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apo\OneDrive\Desktop\"/>
    </mc:Choice>
  </mc:AlternateContent>
  <xr:revisionPtr revIDLastSave="0" documentId="13_ncr:1_{185EB45C-BCD5-49A4-8989-C83037592B0C}" xr6:coauthVersionLast="47" xr6:coauthVersionMax="47" xr10:uidLastSave="{00000000-0000-0000-0000-000000000000}"/>
  <bookViews>
    <workbookView xWindow="33660" yWindow="2115" windowWidth="23100" windowHeight="11580" xr2:uid="{78548B44-0166-497C-83A4-7A571FD2A451}"/>
  </bookViews>
  <sheets>
    <sheet name="在庫リスト" sheetId="1" r:id="rId1"/>
  </sheets>
  <definedNames>
    <definedName name="_xlnm._FilterDatabase" localSheetId="0" hidden="1">在庫リスト!$A$2:$G$179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<sst xmlns="http://schemas.openxmlformats.org/spreadsheetml/2006/main" count="17464" uniqueCount="11734">
  <si>
    <t>PS2431</t>
  </si>
  <si>
    <t>ACRYLIC WINDOW</t>
  </si>
  <si>
    <t>ACCRETECH</t>
  </si>
  <si>
    <t>640220</t>
  </si>
  <si>
    <t>PS2439</t>
  </si>
  <si>
    <t>ADAPTER</t>
  </si>
  <si>
    <t>50-8A-T</t>
  </si>
  <si>
    <t>PS2411</t>
  </si>
  <si>
    <t>AIR CYLINDER</t>
  </si>
  <si>
    <t>640569</t>
  </si>
  <si>
    <t>PS2429</t>
  </si>
  <si>
    <t>BORE THROUGH CONNECTOR</t>
  </si>
  <si>
    <t>1F00007143</t>
  </si>
  <si>
    <t>PS2417</t>
  </si>
  <si>
    <t>BRACKET</t>
  </si>
  <si>
    <t>1E000022306</t>
  </si>
  <si>
    <t>PS2423</t>
  </si>
  <si>
    <t>CERAMIC BEARING</t>
  </si>
  <si>
    <t>640298</t>
  </si>
  <si>
    <t>PS2426</t>
  </si>
  <si>
    <t>CLAMP</t>
  </si>
  <si>
    <t>640349</t>
  </si>
  <si>
    <t>PS2414</t>
  </si>
  <si>
    <t>DAMPER</t>
  </si>
  <si>
    <t>640180</t>
  </si>
  <si>
    <t>PS2436</t>
  </si>
  <si>
    <t>DAMPER BOLT</t>
  </si>
  <si>
    <t>640182</t>
  </si>
  <si>
    <t>PS2422</t>
  </si>
  <si>
    <t>ELO-PWR-BRICKCAB-LVL5-JP12V,EIAJ-4500W-R</t>
  </si>
  <si>
    <t>83555780</t>
  </si>
  <si>
    <t>PS2409</t>
  </si>
  <si>
    <t>FLEXIBLE TUBE ASSY</t>
  </si>
  <si>
    <t>640158</t>
  </si>
  <si>
    <t>PS2420</t>
  </si>
  <si>
    <t>FLOWWELL</t>
  </si>
  <si>
    <t>30-6MCP</t>
  </si>
  <si>
    <t>PS2427</t>
  </si>
  <si>
    <t>HEAD PIN</t>
  </si>
  <si>
    <t>640134</t>
  </si>
  <si>
    <t>PS2424</t>
  </si>
  <si>
    <t>LITHIUM BATTERY</t>
  </si>
  <si>
    <t>640912</t>
  </si>
  <si>
    <t>PS2433</t>
  </si>
  <si>
    <t>MALE ELBOW</t>
  </si>
  <si>
    <t>P-ME12-4B</t>
  </si>
  <si>
    <t>PS2432</t>
  </si>
  <si>
    <t>O-RING</t>
  </si>
  <si>
    <t>70242852</t>
  </si>
  <si>
    <t>PS2440</t>
  </si>
  <si>
    <t>O-RING S15</t>
  </si>
  <si>
    <t>640321</t>
  </si>
  <si>
    <t>PS2430</t>
  </si>
  <si>
    <t>PAD</t>
  </si>
  <si>
    <t>247453</t>
  </si>
  <si>
    <t>PS2425</t>
  </si>
  <si>
    <t>PHOTO MICRO SWITCH</t>
  </si>
  <si>
    <t>271632</t>
  </si>
  <si>
    <t>PS2413</t>
  </si>
  <si>
    <t>POWER GLIP GP BELT</t>
  </si>
  <si>
    <t>640450</t>
  </si>
  <si>
    <t>PS2410</t>
  </si>
  <si>
    <t>PRESSURE SWITCH</t>
  </si>
  <si>
    <t>640883</t>
  </si>
  <si>
    <t>PS2408</t>
  </si>
  <si>
    <t>REFRENCE MIRROR</t>
  </si>
  <si>
    <t>640767</t>
  </si>
  <si>
    <t>PS2419</t>
  </si>
  <si>
    <t>SCREW</t>
  </si>
  <si>
    <t>1F000004353</t>
  </si>
  <si>
    <t>PS2441</t>
  </si>
  <si>
    <t>70208639</t>
  </si>
  <si>
    <t>PS2415</t>
  </si>
  <si>
    <t>SENSOR</t>
  </si>
  <si>
    <t>640850</t>
  </si>
  <si>
    <t>PS2416</t>
  </si>
  <si>
    <t>SHAFT ASSY</t>
  </si>
  <si>
    <t>640226</t>
  </si>
  <si>
    <t>PS2438</t>
  </si>
  <si>
    <t>SOCKET ELBOW</t>
  </si>
  <si>
    <t>PLJ12</t>
  </si>
  <si>
    <t>PS2418</t>
  </si>
  <si>
    <t>SPRING</t>
  </si>
  <si>
    <t>640174</t>
  </si>
  <si>
    <t>PS2421</t>
  </si>
  <si>
    <t>640175</t>
  </si>
  <si>
    <t>PS2434</t>
  </si>
  <si>
    <t>SUPPORT UNIT</t>
  </si>
  <si>
    <t>640193</t>
  </si>
  <si>
    <t>PS2435</t>
  </si>
  <si>
    <t>640194</t>
  </si>
  <si>
    <t>PS2412</t>
  </si>
  <si>
    <t>TIMING BELT</t>
  </si>
  <si>
    <t>640454</t>
  </si>
  <si>
    <t>PS2428</t>
  </si>
  <si>
    <t>640457</t>
  </si>
  <si>
    <t>PS2437</t>
  </si>
  <si>
    <t>TUBE　FITTING</t>
  </si>
  <si>
    <t>PPC12-04SUS</t>
  </si>
  <si>
    <t>PS3008</t>
  </si>
  <si>
    <t>LIGHT SENSOR</t>
  </si>
  <si>
    <t>ADCMT</t>
  </si>
  <si>
    <t>82311B、
OPT82311B＋20付</t>
  </si>
  <si>
    <t>PS3007</t>
  </si>
  <si>
    <t>82321B</t>
  </si>
  <si>
    <t>PS3010</t>
  </si>
  <si>
    <t>OPTICAL POWER</t>
  </si>
  <si>
    <t>PS1194</t>
  </si>
  <si>
    <t>DIAPHRAGM-VALVE</t>
  </si>
  <si>
    <t>ADTEC</t>
  </si>
  <si>
    <t>AP3000S-M-2PW-MV4-MV4-VS</t>
  </si>
  <si>
    <t>PS1576</t>
  </si>
  <si>
    <t>MATCHING BOX</t>
  </si>
  <si>
    <t>AM-1000S-ASM</t>
  </si>
  <si>
    <t>ITCM1605S</t>
  </si>
  <si>
    <t>RF GENERATOR</t>
    <phoneticPr fontId="3"/>
  </si>
  <si>
    <t>AX-1000III</t>
  </si>
  <si>
    <t>ITCM1306S</t>
  </si>
  <si>
    <t>RF Generator</t>
  </si>
  <si>
    <t>AX-1000LFⅡ</t>
  </si>
  <si>
    <t>ITCM1307S</t>
  </si>
  <si>
    <t>ITCM1604S</t>
  </si>
  <si>
    <t>AX-300III</t>
    <phoneticPr fontId="3"/>
  </si>
  <si>
    <t>PS2403</t>
  </si>
  <si>
    <t>PNEUMATIC SHUTOFF VALVE</t>
  </si>
  <si>
    <t>ADVANCE</t>
  </si>
  <si>
    <t>SAV-4270-131T01i</t>
  </si>
  <si>
    <t>ITCM1575S</t>
    <phoneticPr fontId="3"/>
  </si>
  <si>
    <t>DC Power Supply</t>
  </si>
  <si>
    <t>AE</t>
  </si>
  <si>
    <t>Pinnacle Plus</t>
  </si>
  <si>
    <t>M/N:3152435-100J</t>
  </si>
  <si>
    <t>ITCM1788S</t>
  </si>
  <si>
    <t>RF GENERATOR</t>
  </si>
  <si>
    <t>RF-10S</t>
  </si>
  <si>
    <t>PS0190</t>
  </si>
  <si>
    <t>B_MFC FC-980C-CN CLF3 1SLM</t>
  </si>
  <si>
    <t>AERA</t>
  </si>
  <si>
    <t>FC-980C-CN CLF3 1SLM</t>
  </si>
  <si>
    <t>PS0416</t>
  </si>
  <si>
    <t xml:space="preserve">D_HE CONTROL VALVE </t>
  </si>
  <si>
    <t>PV-104C</t>
  </si>
  <si>
    <t>PSZ48</t>
  </si>
  <si>
    <t>Mass FLOW CONTROLLER 50SCCM SiCl4</t>
  </si>
  <si>
    <t>FC-PAR7800C</t>
  </si>
  <si>
    <t>PS0942</t>
  </si>
  <si>
    <t>MASS.FLOW.CONTOROLLER</t>
  </si>
  <si>
    <t>FC-780CN2100SCCM</t>
  </si>
  <si>
    <t>PS1579</t>
  </si>
  <si>
    <t>MFC 100SCCM O2</t>
  </si>
  <si>
    <t>FC-260J</t>
  </si>
  <si>
    <t>PS1583</t>
  </si>
  <si>
    <t>MFC 2000SCCM 3%  H2/N2</t>
  </si>
  <si>
    <t>FC-795CT-B1</t>
  </si>
  <si>
    <t>PS1581</t>
  </si>
  <si>
    <t>MFC 20SLM 9% H2/N2</t>
  </si>
  <si>
    <t>FC-261J</t>
  </si>
  <si>
    <t>PS1582</t>
  </si>
  <si>
    <t>MFC 5CCM　BF3</t>
  </si>
  <si>
    <t>FC-780C</t>
  </si>
  <si>
    <t>PS1580</t>
  </si>
  <si>
    <t>MFC 5SCCM PH3</t>
  </si>
  <si>
    <t>PS3059</t>
  </si>
  <si>
    <t>50W POWER SUPPLY</t>
  </si>
  <si>
    <t>AGILENT</t>
  </si>
  <si>
    <t>E3640A 0E9</t>
  </si>
  <si>
    <t>PS3058</t>
  </si>
  <si>
    <t>E3642A 0E9</t>
  </si>
  <si>
    <t>ITCM1522S</t>
  </si>
  <si>
    <t xml:space="preserve">6624A                        </t>
  </si>
  <si>
    <t>PS0431</t>
  </si>
  <si>
    <t>J_PIN BOARD  E3121-66511</t>
  </si>
  <si>
    <t>E3121-66511</t>
  </si>
  <si>
    <t>PS3049</t>
  </si>
  <si>
    <t>DIGITAL PUSH PULL GAUGE</t>
  </si>
  <si>
    <t>AIKOH</t>
  </si>
  <si>
    <t>RX-50</t>
  </si>
  <si>
    <t>PS2834</t>
  </si>
  <si>
    <t>SV PACKING (F F7-237)</t>
  </si>
  <si>
    <t>AIR WATER MACH</t>
  </si>
  <si>
    <t>MES0001</t>
  </si>
  <si>
    <t>PSZ128</t>
  </si>
  <si>
    <t>DEVICE INTERFACE</t>
  </si>
  <si>
    <t>AIXTRON</t>
  </si>
  <si>
    <t>91130019-R000</t>
  </si>
  <si>
    <t>PSZ78</t>
  </si>
  <si>
    <t>REAKTOR　SEGMENT KUHLUNG</t>
  </si>
  <si>
    <t>PSZ79</t>
  </si>
  <si>
    <t>PCN1</t>
  </si>
  <si>
    <t>BELL JAR HOLDER RING TEFLON</t>
  </si>
  <si>
    <t>ALCATEL</t>
  </si>
  <si>
    <t>2C7-1005-000</t>
  </si>
  <si>
    <t>PS1514</t>
  </si>
  <si>
    <t>ARM</t>
  </si>
  <si>
    <t>AMAYA</t>
  </si>
  <si>
    <t>AE006004</t>
  </si>
  <si>
    <t>PS1516</t>
  </si>
  <si>
    <t>AE006004R</t>
  </si>
  <si>
    <t>PS1508</t>
  </si>
  <si>
    <t>BALL SCREW</t>
  </si>
  <si>
    <t>AD006201</t>
  </si>
  <si>
    <t>PS1512</t>
  </si>
  <si>
    <t>BARATRON GAUGE</t>
  </si>
  <si>
    <t>225A-22302</t>
  </si>
  <si>
    <t>PS1510</t>
  </si>
  <si>
    <t>BASE</t>
  </si>
  <si>
    <t>AE006008</t>
  </si>
  <si>
    <t>PS1511</t>
  </si>
  <si>
    <t>CAP TRANSFER ROBOT CERAMIC ARM</t>
  </si>
  <si>
    <t>AJ010135</t>
  </si>
  <si>
    <t>PS1499</t>
  </si>
  <si>
    <t>CENTER ARM</t>
  </si>
  <si>
    <t>AE006006</t>
  </si>
  <si>
    <t>PS1513</t>
  </si>
  <si>
    <t>DIGITAL FIBER AMP</t>
  </si>
  <si>
    <t>DS010654</t>
  </si>
  <si>
    <t>PS1505</t>
  </si>
  <si>
    <t>FIBER UNIT</t>
  </si>
  <si>
    <t>E32-T61-S</t>
  </si>
  <si>
    <t>PS1503</t>
  </si>
  <si>
    <t>FLOW METER</t>
  </si>
  <si>
    <t>AU010025</t>
  </si>
  <si>
    <t>PS1501</t>
  </si>
  <si>
    <t>LINEAR BALL SLIDE</t>
  </si>
  <si>
    <t>AG001059</t>
  </si>
  <si>
    <t>PS1509</t>
  </si>
  <si>
    <t>LM GUIDE 2</t>
  </si>
  <si>
    <t>AD006200</t>
  </si>
  <si>
    <t>PS1515</t>
  </si>
  <si>
    <t>LM GUIDE 3</t>
  </si>
  <si>
    <t>AG001058</t>
  </si>
  <si>
    <t>PS1507</t>
  </si>
  <si>
    <t>STEPPIMG MOTOR</t>
  </si>
  <si>
    <t>PK599BHW</t>
  </si>
  <si>
    <t>PS1497</t>
  </si>
  <si>
    <t>AB002004U</t>
  </si>
  <si>
    <t>PS1498</t>
  </si>
  <si>
    <t>AD002003B</t>
  </si>
  <si>
    <t>PS1500</t>
  </si>
  <si>
    <t>AE009020</t>
  </si>
  <si>
    <t>PS1502</t>
  </si>
  <si>
    <t>AG002007B</t>
  </si>
  <si>
    <t>PS0348</t>
  </si>
  <si>
    <t>AJ65BT-64AD A/D CONVERTER</t>
  </si>
  <si>
    <t>ANELVA</t>
  </si>
  <si>
    <t>N20106755</t>
  </si>
  <si>
    <t>PS0349</t>
  </si>
  <si>
    <t>AJ65BT-64DAVD/A CONVERTER</t>
  </si>
  <si>
    <t>N20106743</t>
  </si>
  <si>
    <t>PS0347</t>
  </si>
  <si>
    <t>AJ65VBTCU-68DAVN 8CH D/A</t>
  </si>
  <si>
    <t>N20132091</t>
  </si>
  <si>
    <t>PS1586</t>
  </si>
  <si>
    <t>Controller</t>
  </si>
  <si>
    <t>H13-43393</t>
  </si>
  <si>
    <t>ITCM2421S</t>
  </si>
  <si>
    <t>CRC-420 MKⅡ CRYOPUMP COMPRESSOR UNIT</t>
  </si>
  <si>
    <t>CKW-21</t>
  </si>
  <si>
    <t>PS1585</t>
  </si>
  <si>
    <t>ESC Bio Controller</t>
  </si>
  <si>
    <t>H11-14995</t>
  </si>
  <si>
    <t>PS1588</t>
  </si>
  <si>
    <t>ION Gauge</t>
  </si>
  <si>
    <t>UGD-IS</t>
  </si>
  <si>
    <t>PS2134</t>
  </si>
  <si>
    <t>IONIZATION VACUUM GAUGE SPHERE</t>
  </si>
  <si>
    <t>UGD-1S</t>
  </si>
  <si>
    <t>PS2214</t>
  </si>
  <si>
    <t>UGD-1S(85)</t>
  </si>
  <si>
    <t>PS2117</t>
  </si>
  <si>
    <t>M1 WAFER STAGE</t>
  </si>
  <si>
    <t>H11-10452</t>
  </si>
  <si>
    <t>PS2136</t>
  </si>
  <si>
    <t>M1ARDEL COVER</t>
  </si>
  <si>
    <t>A17-36772</t>
  </si>
  <si>
    <t>PS2552</t>
  </si>
  <si>
    <t>O RING(CH CRYO TRAP)</t>
  </si>
  <si>
    <t>N33031147</t>
  </si>
  <si>
    <t>PS2553</t>
  </si>
  <si>
    <t>N33060033</t>
  </si>
  <si>
    <t>PS2551</t>
  </si>
  <si>
    <t>O RING,V265,4D</t>
  </si>
  <si>
    <t>95-11205885-9</t>
  </si>
  <si>
    <t>ITCM1812S</t>
  </si>
  <si>
    <t>POWER SUPPLY</t>
  </si>
  <si>
    <t>PDC-157D</t>
  </si>
  <si>
    <t>PS1584</t>
  </si>
  <si>
    <t>PROCESS CONTROLLER</t>
  </si>
  <si>
    <t>H11-10417</t>
  </si>
  <si>
    <t>ITCM2420S</t>
  </si>
  <si>
    <t>PRF-125C</t>
  </si>
  <si>
    <t>PS2135</t>
  </si>
  <si>
    <t>φ153×φ220×ｔ4.5 ARDEL COVER</t>
  </si>
  <si>
    <t>A16-80214</t>
  </si>
  <si>
    <t>PS2145</t>
  </si>
  <si>
    <t>φ153×φ300×ｔ4.5 ARDELCOVER（ｔ5）</t>
  </si>
  <si>
    <t>A14-20546</t>
  </si>
  <si>
    <t>PS2114</t>
  </si>
  <si>
    <t>φ230 GAS OUTLET PLATE</t>
  </si>
  <si>
    <t>A12-45487</t>
  </si>
  <si>
    <t>PS2113</t>
  </si>
  <si>
    <t>φ300×t4.5 ARDEL COVER</t>
  </si>
  <si>
    <t>A13-92582</t>
  </si>
  <si>
    <t>PS2133</t>
  </si>
  <si>
    <t>φ6　WAFER STAGE</t>
  </si>
  <si>
    <t>Ｈ11-08987</t>
  </si>
  <si>
    <t>PS2345</t>
  </si>
  <si>
    <t>1/8MNPT 0.046</t>
  </si>
  <si>
    <t>APPLIED MATERIALS</t>
  </si>
  <si>
    <t>3300-05740</t>
  </si>
  <si>
    <t>PS2377</t>
  </si>
  <si>
    <t>3950-01029</t>
  </si>
  <si>
    <t>PS2356</t>
  </si>
  <si>
    <t>1/8MNPT 0.063</t>
  </si>
  <si>
    <t>3950-00027</t>
  </si>
  <si>
    <t>PS0046</t>
  </si>
  <si>
    <t>15" FLAT DISPLAY</t>
  </si>
  <si>
    <t>0650-00177</t>
  </si>
  <si>
    <t>ITCM1826S</t>
  </si>
  <si>
    <t>200mm Startor &amp; Cond. Box</t>
  </si>
  <si>
    <t>APPLIED MATERIALS</t>
    <phoneticPr fontId="3"/>
  </si>
  <si>
    <t>0190-00313-001</t>
  </si>
  <si>
    <t>ITCM1827S</t>
  </si>
  <si>
    <t>PI0038</t>
  </si>
  <si>
    <t>300MM FI BREAD CFRP</t>
  </si>
  <si>
    <t>0020-62643</t>
  </si>
  <si>
    <t>PI0012</t>
  </si>
  <si>
    <t>300MM SLIT VALVE DOOR</t>
  </si>
  <si>
    <t>0040-81425</t>
  </si>
  <si>
    <t>PS2752</t>
  </si>
  <si>
    <t>3690-01937 SCR CAP SKT HD 4-40X1.0LHEX</t>
  </si>
  <si>
    <t>3690-01937</t>
  </si>
  <si>
    <t>PI0486</t>
  </si>
  <si>
    <t>6.0ID X 6.45 AMPULE 120V GRAY</t>
  </si>
  <si>
    <t>1410-00163</t>
  </si>
  <si>
    <t>PI1318</t>
  </si>
  <si>
    <t>8" COHERENT W/1.25:1 0.5" HEX</t>
  </si>
  <si>
    <t>0020-23811</t>
  </si>
  <si>
    <t>PS0616</t>
  </si>
  <si>
    <t>A_BELT TMG 8MMP X 36MMW  3080-01126</t>
  </si>
  <si>
    <t>3080-01126</t>
  </si>
  <si>
    <t>PS2663</t>
  </si>
  <si>
    <t>AC RACK  SCR BRAKER  100A</t>
  </si>
  <si>
    <t>0680-00063</t>
  </si>
  <si>
    <t>PS2662</t>
  </si>
  <si>
    <t>AC RACK  SCR BRAKER  50A</t>
  </si>
  <si>
    <t>0680-01482</t>
  </si>
  <si>
    <t>PS0020</t>
  </si>
  <si>
    <t>ADAPTER GAS FEED DPS POLY</t>
  </si>
  <si>
    <t>0020-33808</t>
  </si>
  <si>
    <t>ITCM1659S</t>
  </si>
  <si>
    <t>ADAPTER VECTRA IMP</t>
    <phoneticPr fontId="3"/>
  </si>
  <si>
    <t>0040-22274</t>
    <phoneticPr fontId="3"/>
  </si>
  <si>
    <t>ITCM2249S</t>
  </si>
  <si>
    <t>AE RF GENERATOR</t>
  </si>
  <si>
    <t>0190-75537-07</t>
  </si>
  <si>
    <t>PS1360</t>
  </si>
  <si>
    <t>AIR OPE VALVE</t>
  </si>
  <si>
    <t>202-68-01</t>
  </si>
  <si>
    <t>PS2638</t>
  </si>
  <si>
    <t>AIR OPERATION VALVE</t>
  </si>
  <si>
    <t>3870-02153</t>
  </si>
  <si>
    <t>PS1111</t>
  </si>
  <si>
    <t>AIR-OPERETE-VALVE</t>
  </si>
  <si>
    <t>FPR-UDDF-71-6.35-NL</t>
  </si>
  <si>
    <t>PCR6</t>
  </si>
  <si>
    <t>APERATURE, EH5</t>
  </si>
  <si>
    <t>0020-98951</t>
  </si>
  <si>
    <t>PCR7</t>
  </si>
  <si>
    <t>APERATURE, EH6</t>
  </si>
  <si>
    <t>0020-98952</t>
  </si>
  <si>
    <t>PCR1</t>
  </si>
  <si>
    <t>APERTURE LOW DOSE</t>
  </si>
  <si>
    <t>0020-80236</t>
  </si>
  <si>
    <t>PS0367</t>
  </si>
  <si>
    <t>APERTURE PLATE CERAMIC IEP2.75</t>
  </si>
  <si>
    <t>0200-39296</t>
  </si>
  <si>
    <t>PS2183</t>
  </si>
  <si>
    <t>APERTURE､EXIT､OVEN､CHARGE EXCHANGE</t>
  </si>
  <si>
    <t>PS2185</t>
  </si>
  <si>
    <t>APRETURE､OVEN､CHARGE EXCHANGE</t>
  </si>
  <si>
    <t>PS1654</t>
  </si>
  <si>
    <t>AS BOX,COOLING,200MM TI-XZ</t>
  </si>
  <si>
    <t>0040-39034</t>
  </si>
  <si>
    <t>PS3571</t>
  </si>
  <si>
    <t>ASSEMBLY 300MM DBR WRIST LCF C</t>
  </si>
  <si>
    <t>0010-17405</t>
  </si>
  <si>
    <t>PI0308</t>
  </si>
  <si>
    <t>ASSEMBLY 300MM ROTATION HTF/EP</t>
  </si>
  <si>
    <t>0010-26524</t>
  </si>
  <si>
    <t>PI0806</t>
  </si>
  <si>
    <t>ASSEMBLY EDGE RING IFC SST HTR</t>
  </si>
  <si>
    <t>0010-03291</t>
  </si>
  <si>
    <t>PI0009</t>
  </si>
  <si>
    <t>ASSEMBLY NON-PLT 300MM DER　WRIST　HIGH　TEMP　</t>
  </si>
  <si>
    <t>0010-27623</t>
  </si>
  <si>
    <t>PS2535</t>
  </si>
  <si>
    <t>ASSEMBLY,CONTROLLER,SHORTENED FLEX</t>
  </si>
  <si>
    <t>0190-37606</t>
  </si>
  <si>
    <t>PI0325</t>
  </si>
  <si>
    <t>ASSEMBLY,ROTATION CLAMP RING</t>
  </si>
  <si>
    <t>0010-18243</t>
  </si>
  <si>
    <t>PS2321</t>
  </si>
  <si>
    <t>ASSY LEAK SENSOR MIRRA 300</t>
  </si>
  <si>
    <t>0090-00456</t>
  </si>
  <si>
    <t>PI0010</t>
  </si>
  <si>
    <t>ASSY LOW PROFILE WAFER SENSOR</t>
  </si>
  <si>
    <t>0090-76078</t>
  </si>
  <si>
    <t>PS0279</t>
  </si>
  <si>
    <t>ASSY RIGHT HAND PIVOT AND BEAR</t>
  </si>
  <si>
    <t>0010-02171</t>
  </si>
  <si>
    <t>PS1716</t>
  </si>
  <si>
    <t>ASSY, AW HEATER LIFT 200MM</t>
  </si>
  <si>
    <t>9992-01663</t>
  </si>
  <si>
    <t>PI1303</t>
  </si>
  <si>
    <t>ASSY, CASSETTE MOTOR</t>
  </si>
  <si>
    <t>0010-20125</t>
  </si>
  <si>
    <t>PI1304</t>
  </si>
  <si>
    <t>ASSY, DRIVE THROTTLE VALVE, ETCH</t>
  </si>
  <si>
    <t>0010-75223</t>
  </si>
  <si>
    <t>PS1668</t>
  </si>
  <si>
    <t>ASSY, HOSE CONDUCTANCE TUBE TO</t>
  </si>
  <si>
    <t>0190-34952</t>
  </si>
  <si>
    <t>PS1590</t>
  </si>
  <si>
    <t>ASSY, RIGHT HAND PIVOT AND BEARING HP+/V</t>
  </si>
  <si>
    <t>0010-02173</t>
  </si>
  <si>
    <t>PS1589</t>
  </si>
  <si>
    <t>ASSY,LEFT HAND PIVOT AND BEARING HP+/V</t>
  </si>
  <si>
    <t>0010-02172</t>
  </si>
  <si>
    <t>PS1665</t>
  </si>
  <si>
    <t>ASSY,TC HEATER,200MM TECTRA TI/TIN</t>
  </si>
  <si>
    <t>0190-01894</t>
  </si>
  <si>
    <t>PS0018</t>
  </si>
  <si>
    <t>B_LIFT PIN  IMP0200-10284</t>
  </si>
  <si>
    <t>0200-10284</t>
  </si>
  <si>
    <t>PI0079</t>
  </si>
  <si>
    <t>BACK FILTER, FAN FILTER UNIT, 300MM WET</t>
  </si>
  <si>
    <t>0190-07164</t>
  </si>
  <si>
    <t>PI0698</t>
  </si>
  <si>
    <t>BAFFLE,120DEG 1.5LENGTH,300MM HDP CVD</t>
  </si>
  <si>
    <t>0200-01462</t>
  </si>
  <si>
    <t>PI0262</t>
  </si>
  <si>
    <t>BAFFLE,120DEG 1.5LENGTH,300MM HDPCVD</t>
  </si>
  <si>
    <t>PS2807</t>
  </si>
  <si>
    <t>Ball Bearing</t>
  </si>
  <si>
    <t>3060-01010</t>
  </si>
  <si>
    <t>PS1672</t>
  </si>
  <si>
    <t>BALL SCREW ASSY,LEFT HAND,SPEC</t>
  </si>
  <si>
    <t>0190-75073</t>
  </si>
  <si>
    <t>PS0302</t>
  </si>
  <si>
    <t>BALL SCREW Z-AXIS ROBOT</t>
  </si>
  <si>
    <t>0190-77094</t>
  </si>
  <si>
    <t>PS2149</t>
  </si>
  <si>
    <t>BASE､ ARC CHAMBER､DUAL</t>
  </si>
  <si>
    <t>PS0354</t>
  </si>
  <si>
    <t>BASIC BELLOWS</t>
  </si>
  <si>
    <t>0020-22910</t>
  </si>
  <si>
    <t>PS2829</t>
  </si>
  <si>
    <t>BEARING</t>
  </si>
  <si>
    <t>3060-01163</t>
  </si>
  <si>
    <t>PS2358</t>
  </si>
  <si>
    <t>3060-01175</t>
  </si>
  <si>
    <t>PS2386</t>
  </si>
  <si>
    <t>BEARING 1.97ID × 3.15OD PAD CONDITIONER</t>
  </si>
  <si>
    <t>0190-77134</t>
  </si>
  <si>
    <t>PS1275</t>
  </si>
  <si>
    <t>BEARING B7-48</t>
  </si>
  <si>
    <t>B7-48</t>
  </si>
  <si>
    <t>PS0526</t>
  </si>
  <si>
    <t>BEARING SEAT RACE CLAMP</t>
  </si>
  <si>
    <t>0020-77925</t>
  </si>
  <si>
    <t>PS3132</t>
  </si>
  <si>
    <t>BEARING.FLG1/4ID.1/20.OD1/8W.SST.4(3060-01177)</t>
  </si>
  <si>
    <t>3060-01177</t>
  </si>
  <si>
    <t>PI0345</t>
  </si>
  <si>
    <t>BELLOWS FINGER LIFT. ALUMINUM PRODUCER</t>
  </si>
  <si>
    <t>0040-49386</t>
  </si>
  <si>
    <t>PS0365</t>
  </si>
  <si>
    <t>BELLOWS HEATER LIFTER</t>
  </si>
  <si>
    <t>0040-01362</t>
  </si>
  <si>
    <t>PI0011</t>
  </si>
  <si>
    <t>BELLOWS SLIT VALVE ASSY</t>
  </si>
  <si>
    <t>0040-20418</t>
  </si>
  <si>
    <t>PS0317</t>
  </si>
  <si>
    <t>BELLOWS WAEFR ORIENTER</t>
  </si>
  <si>
    <t>0040-20146</t>
  </si>
  <si>
    <t>PS1660</t>
  </si>
  <si>
    <t>BELLOWS, COOLDOWN LIFT</t>
  </si>
  <si>
    <t>0040-75333</t>
  </si>
  <si>
    <t>PS1657</t>
  </si>
  <si>
    <t>BELLOWS､ ALUM TUBE SMALL EAR UNIVERSAL X</t>
  </si>
  <si>
    <t>0040-48186</t>
  </si>
  <si>
    <t>PS2349</t>
  </si>
  <si>
    <t>BELT TMG 1/5P 1/4W 1700MML POLYURETHANE</t>
  </si>
  <si>
    <t>3080-01151</t>
  </si>
  <si>
    <t>PS2382</t>
  </si>
  <si>
    <t>BELT TMG 1/5P 3/8W 135TEETH URETHANE</t>
  </si>
  <si>
    <t>3080-01141</t>
  </si>
  <si>
    <t>PS2383</t>
  </si>
  <si>
    <t>BELT TMG 1/5P 3/8W 140TEETH URETHANE</t>
  </si>
  <si>
    <t>3080-01142</t>
  </si>
  <si>
    <t>PS2391</t>
  </si>
  <si>
    <t>BELT TMG 1/5P 3/8W 65TEETH URETHANE</t>
  </si>
  <si>
    <t>3080-01144</t>
  </si>
  <si>
    <t>PS2379</t>
  </si>
  <si>
    <t>BELT TMG 1/5P X 1/4W X 85GRV X17IN LNEOPRENE</t>
  </si>
  <si>
    <t>3080-01150</t>
  </si>
  <si>
    <t>PS2381</t>
  </si>
  <si>
    <t>BELT TMG 1/5P X 1/4W X 95GRV X19IN LNEOPRENE</t>
  </si>
  <si>
    <t>3080-01152</t>
  </si>
  <si>
    <t>PS2378</t>
  </si>
  <si>
    <t>BELT TMG 3MMP 9MMW 120 GRV NEOPRENE</t>
  </si>
  <si>
    <t>3080-01159</t>
  </si>
  <si>
    <t>PS2831</t>
  </si>
  <si>
    <t>BELT TMG PULLEY 3MMPITCH 18G 6MM WIDE</t>
  </si>
  <si>
    <t>3080-01050</t>
  </si>
  <si>
    <t>PS3139</t>
  </si>
  <si>
    <t>BIAS MATCHER  S/N:00903T01A</t>
  </si>
  <si>
    <t>0010-09416</t>
  </si>
  <si>
    <t>PS3140</t>
  </si>
  <si>
    <t>BIAS MATCHER  S/N:32595-26A</t>
  </si>
  <si>
    <t>0010-09416DR</t>
  </si>
  <si>
    <t>PS3141</t>
  </si>
  <si>
    <t>BIAS MATCHER  S/N:E5-310-01A</t>
  </si>
  <si>
    <t>PS3138</t>
  </si>
  <si>
    <t>BIAS MATCHER　S/N:E03-014-04A</t>
  </si>
  <si>
    <t>PS0295</t>
  </si>
  <si>
    <t>BLADE 8 TRANSFER HTHU CHAMFERE</t>
  </si>
  <si>
    <t>0020-28622</t>
  </si>
  <si>
    <t>PS0305</t>
  </si>
  <si>
    <t>BLADE STANDARD 8 AL EXTENDED</t>
  </si>
  <si>
    <t>0020-48196</t>
  </si>
  <si>
    <t>PS0299</t>
  </si>
  <si>
    <t>BLADE､8inBUFFER､HP+､HTHU</t>
  </si>
  <si>
    <t>0021-22044</t>
  </si>
  <si>
    <t>PS1624</t>
  </si>
  <si>
    <t>BLADE8" BUFFER FROG LEG ROBOT REV.H</t>
  </si>
  <si>
    <t>0020-70285</t>
  </si>
  <si>
    <t>PS2751</t>
  </si>
  <si>
    <t>BLANKOFF SHUTTER BOLT</t>
  </si>
  <si>
    <t>3690-02331</t>
  </si>
  <si>
    <t>PI0510</t>
  </si>
  <si>
    <t>BLOCK APPLICATOR ADAPTER INLET</t>
  </si>
  <si>
    <t>0200-01778</t>
  </si>
  <si>
    <t>PS1602</t>
  </si>
  <si>
    <t>BLOCK,DUAL GASFEED,HDP-CVD</t>
  </si>
  <si>
    <t>0020-18385</t>
  </si>
  <si>
    <t>PS1640</t>
  </si>
  <si>
    <t>BLOCK，GAS/WTR，CHAMBER LID，GIGA-FILL SACV</t>
  </si>
  <si>
    <t>0021-10666</t>
  </si>
  <si>
    <t>PS2581</t>
  </si>
  <si>
    <t>BLOCK,REMOVAL..IHC.SOURCE</t>
  </si>
  <si>
    <t>E17284410</t>
  </si>
  <si>
    <t>PI0277</t>
  </si>
  <si>
    <t>BLOCKER　APF 300MM PRODUSER　　</t>
  </si>
  <si>
    <t>0020-48891</t>
  </si>
  <si>
    <t>PI0338</t>
  </si>
  <si>
    <t>BLOCKER CHAMBER LID HE/N2 SACVD 300MM PR</t>
  </si>
  <si>
    <t>0021-25474</t>
  </si>
  <si>
    <t>PS1629</t>
  </si>
  <si>
    <t>BLOCKER PLATE，HE/HE，GIGA-FILL SACVD</t>
  </si>
  <si>
    <t>0021-01570</t>
  </si>
  <si>
    <t>PS1137</t>
  </si>
  <si>
    <t>BOARD-ASSY.SERIAL.ISOLATOR</t>
  </si>
  <si>
    <t>0100-35065</t>
  </si>
  <si>
    <t>PI0287</t>
  </si>
  <si>
    <t>BRACE, PUMPING RING DAM, ETERNA PRODUCER</t>
  </si>
  <si>
    <t>0021-24536</t>
  </si>
  <si>
    <t>PS2346</t>
  </si>
  <si>
    <t>BRACKET CYL TOP COVER</t>
  </si>
  <si>
    <t>0021-08921</t>
  </si>
  <si>
    <t>PS1169</t>
  </si>
  <si>
    <t>BREAKER-CB-MAG-600VAC</t>
  </si>
  <si>
    <t>0680-00386</t>
  </si>
  <si>
    <t>PS1699</t>
  </si>
  <si>
    <t>BRG BALL .3937 ID 1.1811 OD</t>
  </si>
  <si>
    <t>PS0277</t>
  </si>
  <si>
    <t>BRG BALL 1.0 BORE 1.388O.D.3/</t>
  </si>
  <si>
    <t>0190-70075</t>
  </si>
  <si>
    <t>PS2374</t>
  </si>
  <si>
    <t>BRG BALL 12MM BORE X 28MM OD X 8MM W VITON SE</t>
  </si>
  <si>
    <t>3060-00275</t>
  </si>
  <si>
    <t>PS1671</t>
  </si>
  <si>
    <t>BRG BALL.312 ID.688 PD</t>
  </si>
  <si>
    <t>0190-70070</t>
  </si>
  <si>
    <t>PI0306</t>
  </si>
  <si>
    <t>BRG,FULLCOMPANGCONT,37MMODX25MMIDX7MMW,B</t>
  </si>
  <si>
    <t>0190-00963</t>
  </si>
  <si>
    <t>PI0307</t>
  </si>
  <si>
    <t>BRG,FULLCOMPANGCONT1.3125ODX1.0IDX.157,B</t>
  </si>
  <si>
    <t>0190-00964</t>
  </si>
  <si>
    <t>PS2375</t>
  </si>
  <si>
    <t>BUSHING CLAMP, FLYWHEEL, 300MM DRYER</t>
  </si>
  <si>
    <t>0021-11609</t>
  </si>
  <si>
    <t>PI0352</t>
  </si>
  <si>
    <t>BUSHING,HEATER LEVELING,1/2-28 THD,PR</t>
  </si>
  <si>
    <t>0021-26309</t>
  </si>
  <si>
    <t>PS0389</t>
  </si>
  <si>
    <t>BUSHING.PLUG</t>
  </si>
  <si>
    <t>0020-09618</t>
  </si>
  <si>
    <t>PS0675</t>
  </si>
  <si>
    <t>BUTTERFLY.VALVE.APC</t>
  </si>
  <si>
    <t>61146-PH52-ABM1</t>
  </si>
  <si>
    <t>PS2574</t>
  </si>
  <si>
    <t>CA SUPPRESSION BEAM EXTRACT</t>
  </si>
  <si>
    <t>9150-01879</t>
  </si>
  <si>
    <t>PS0240</t>
  </si>
  <si>
    <t>CABLE ASSY CHAMBER ATMOSPHERE</t>
  </si>
  <si>
    <t>0150-09784</t>
  </si>
  <si>
    <t>PI0969</t>
  </si>
  <si>
    <t>CABLE ASSY DC SOURCE RETURN-GR</t>
  </si>
  <si>
    <t>0150-06293</t>
  </si>
  <si>
    <t>PS1663</t>
  </si>
  <si>
    <t>CABLE ASSY,LIMIT SWITCH-A</t>
  </si>
  <si>
    <t>0150-36949</t>
  </si>
  <si>
    <t>PS0438</t>
  </si>
  <si>
    <t>CABLE ASSY.SQ RIGHTANGLE W/INT</t>
  </si>
  <si>
    <t>0150-21692</t>
  </si>
  <si>
    <t>PI0380</t>
  </si>
  <si>
    <t>CABLE MOLDED 3M FOR KVM SWITCH CONN TO PC W/PS/2</t>
  </si>
  <si>
    <t>0620-00148</t>
  </si>
  <si>
    <t>PS2337</t>
  </si>
  <si>
    <t>CABLE SCSI-3 2-DEVICE TPE 68-PIN FLAT 3FT</t>
  </si>
  <si>
    <t>0620-03040</t>
  </si>
  <si>
    <t>PS2348</t>
  </si>
  <si>
    <t>CABLE,LCWE ARM ROTATION SENSORS,MIRRA</t>
  </si>
  <si>
    <t>0140-01791</t>
  </si>
  <si>
    <t>PS0031</t>
  </si>
  <si>
    <t>CALIBRATION REFERENCE</t>
  </si>
  <si>
    <t>0190-11355</t>
  </si>
  <si>
    <t>PS3525</t>
  </si>
  <si>
    <t>CAP,RIGID COIL SUPPORT,VECTRA-IMP ICE</t>
  </si>
  <si>
    <t>0200-20494</t>
  </si>
  <si>
    <t>PS1645</t>
  </si>
  <si>
    <t>CAP､BEARING､EXTENDED WRIST､VR2</t>
  </si>
  <si>
    <t>0021-70065</t>
  </si>
  <si>
    <t>PS0356</t>
  </si>
  <si>
    <t>CAPFIX 14KV 600PF 35A 5% CER-P</t>
  </si>
  <si>
    <t>0630-01395</t>
  </si>
  <si>
    <t>PS1632</t>
  </si>
  <si>
    <t>Captive Screw</t>
  </si>
  <si>
    <t>0021-02793</t>
  </si>
  <si>
    <t>PS1523</t>
  </si>
  <si>
    <t>CATHODE LINER 300MM DPN PLUS</t>
  </si>
  <si>
    <t>0020-51916</t>
  </si>
  <si>
    <t>PS2641</t>
  </si>
  <si>
    <t>CB,MAG THERM,3P,240 VAC,70A,BOLT0</t>
  </si>
  <si>
    <t>0680-00528</t>
  </si>
  <si>
    <t>PS2667</t>
  </si>
  <si>
    <t>CELAMIC WASHER</t>
  </si>
  <si>
    <t>0200-05307</t>
  </si>
  <si>
    <t>PS2657</t>
  </si>
  <si>
    <t>CenturaACP  FACE SEALCHEMRAZ(CH用)</t>
  </si>
  <si>
    <t>0041-07783</t>
  </si>
  <si>
    <t>PS2658</t>
  </si>
  <si>
    <t>CenturaACP FACE SEAL VITON(CH用)</t>
  </si>
  <si>
    <t>0040-96158</t>
  </si>
  <si>
    <t>PS2530</t>
  </si>
  <si>
    <t>CERAMIC LINER MIDDLE</t>
  </si>
  <si>
    <t>0200-02396</t>
  </si>
  <si>
    <t>PS2629</t>
  </si>
  <si>
    <t>0690-01576</t>
  </si>
  <si>
    <t>PS1592</t>
  </si>
  <si>
    <t>CLAMP ASSY POLISHING HEAD</t>
  </si>
  <si>
    <t>0010-23601</t>
  </si>
  <si>
    <t>PS1695</t>
  </si>
  <si>
    <t>CLAMP HINGED NW50 T-VALVE</t>
  </si>
  <si>
    <t>0690-01999</t>
  </si>
  <si>
    <t>PS1618</t>
  </si>
  <si>
    <t>CLAMP ISOLATER EC WXZ</t>
  </si>
  <si>
    <t>0020-42259</t>
  </si>
  <si>
    <t>PS1622</t>
  </si>
  <si>
    <t>CLAMP RING､8"､SNNF､SST､E/E</t>
  </si>
  <si>
    <t>0020-44392</t>
  </si>
  <si>
    <t>PS0234</t>
  </si>
  <si>
    <t>CLAMP SPLIT HUB</t>
  </si>
  <si>
    <t>0690-01097</t>
  </si>
  <si>
    <t>PS1694</t>
  </si>
  <si>
    <t>CLAMP TGL FLG SST 100LBS LONG HDL W/VINYL CTD SPDL</t>
  </si>
  <si>
    <t>0690-01843</t>
  </si>
  <si>
    <t>PS2344</t>
  </si>
  <si>
    <t>CLAMP, FLYWHEEL ASSEMBLY, 300MM DRYER</t>
  </si>
  <si>
    <t>0021-19520</t>
  </si>
  <si>
    <t>PI1312</t>
  </si>
  <si>
    <t>CLAMP, SHIELD COLLIMATOR LOWER 8"</t>
  </si>
  <si>
    <t>0020-22492</t>
  </si>
  <si>
    <t>PI1313</t>
  </si>
  <si>
    <t>CLAMP, SHIELD COLLIMATOR UPPER 8"</t>
  </si>
  <si>
    <t>0020-22493</t>
  </si>
  <si>
    <t>PS1610</t>
  </si>
  <si>
    <t>CLAMP､ FLANGE</t>
  </si>
  <si>
    <t>0020-33328</t>
  </si>
  <si>
    <t>PS3117</t>
  </si>
  <si>
    <t>CLAMPRING-OXIDE-MXP(FSV-A51560A)</t>
  </si>
  <si>
    <t>FSV-A51560A</t>
  </si>
  <si>
    <t>PS3129</t>
  </si>
  <si>
    <t>PS3096</t>
  </si>
  <si>
    <t>CLAMPRING-POLY-MXP(FSV-A51521)</t>
  </si>
  <si>
    <t>FSV-A51521</t>
  </si>
  <si>
    <t>PS2576</t>
  </si>
  <si>
    <t>CLIP RETAINING FLIGHT TUBE Q2</t>
  </si>
  <si>
    <t>0020-29129</t>
  </si>
  <si>
    <t>PS0275</t>
  </si>
  <si>
    <t>CNTNR DI FLTR CARTRIDE MIXED</t>
  </si>
  <si>
    <t>3250-01083</t>
  </si>
  <si>
    <t>PS3085</t>
  </si>
  <si>
    <t>COIL 1/8 THK CENTER HOLES</t>
  </si>
  <si>
    <t>0020-29214</t>
  </si>
  <si>
    <t>PS3097</t>
  </si>
  <si>
    <t>COLLAR.SI.OX/MLR/NIT.200MM.NOTCH-0200-09572MCN(SJ-6191-SB)</t>
  </si>
  <si>
    <t>0200-09572</t>
  </si>
  <si>
    <t>PI0268</t>
  </si>
  <si>
    <t>CONDUCTIVE SHEET.COLD PLATE.300MM ULT</t>
  </si>
  <si>
    <t>0020-17124</t>
  </si>
  <si>
    <t>PS2334</t>
  </si>
  <si>
    <t>CONE HIGH CLEARANCE LCWE</t>
  </si>
  <si>
    <t>0020-61318</t>
  </si>
  <si>
    <t>PS2789</t>
  </si>
  <si>
    <t>CONN HSG CAP 4 POS MR SERIES</t>
  </si>
  <si>
    <t>0720-01321</t>
  </si>
  <si>
    <t>PS2754</t>
  </si>
  <si>
    <t>CONN HSG PLUG 3 POS 100 CTR W/PLZ TAB M</t>
  </si>
  <si>
    <t>0720-02153</t>
  </si>
  <si>
    <t>PS2550</t>
  </si>
  <si>
    <t>CONNECTOR PIN（MALE）</t>
  </si>
  <si>
    <t>0720-01487</t>
  </si>
  <si>
    <t>PI0272</t>
  </si>
  <si>
    <t>CONNECTOR,BIAS RF ROD,300MM ULTIMA HDP</t>
  </si>
  <si>
    <t>0020-24542</t>
  </si>
  <si>
    <t>PS0227</t>
  </si>
  <si>
    <t>CONNECTOR,RF POST, BIAS, HDP-C</t>
  </si>
  <si>
    <t>0020-18369</t>
  </si>
  <si>
    <t>PS2790</t>
  </si>
  <si>
    <t>CONNHSG PLUG 4 POS MR SERIES N</t>
  </si>
  <si>
    <t>0720-01325</t>
  </si>
  <si>
    <t>PI1071</t>
  </si>
  <si>
    <t>CONTR MANOMATER INPUT FOR</t>
  </si>
  <si>
    <t>0500-01147</t>
  </si>
  <si>
    <t>PI0035</t>
  </si>
  <si>
    <t>CONTROLLER VERSION 2, LINK 2</t>
  </si>
  <si>
    <t>0190-14087</t>
  </si>
  <si>
    <t>PI0355</t>
  </si>
  <si>
    <t>COOLING TRAY.FACTRY INTERFACE, PRODUCE</t>
  </si>
  <si>
    <t>0040-04290</t>
  </si>
  <si>
    <t>PI0681</t>
  </si>
  <si>
    <t>COUPLING</t>
  </si>
  <si>
    <t>0020-09787</t>
  </si>
  <si>
    <t>PS0021</t>
  </si>
  <si>
    <t>COVER GAS FEED DPS POLY</t>
  </si>
  <si>
    <t>0020-33810</t>
  </si>
  <si>
    <t>PI0275</t>
  </si>
  <si>
    <t>COVER MIN CONTACT HIGH PURITY STI, 300MM</t>
  </si>
  <si>
    <t>0200-05080</t>
  </si>
  <si>
    <t>PS0516</t>
  </si>
  <si>
    <t>COVER RING 8" TI 101%</t>
  </si>
  <si>
    <t>0020-27309</t>
  </si>
  <si>
    <t>PI1319</t>
  </si>
  <si>
    <t>PS0211</t>
  </si>
  <si>
    <t>COVER RING SST 8" 101</t>
  </si>
  <si>
    <t>0020-24804</t>
  </si>
  <si>
    <t>PS2821</t>
  </si>
  <si>
    <t>COVER SCREW 3/8-16 UNC ALUM</t>
  </si>
  <si>
    <t>0020-18295</t>
  </si>
  <si>
    <t>PS2837</t>
  </si>
  <si>
    <t>COVER SHAFT THRU</t>
  </si>
  <si>
    <t>0020-18265</t>
  </si>
  <si>
    <t>PS1682</t>
  </si>
  <si>
    <t>COVER，CERAMIC，PUMPING CHANNEL，GIGA-FILL</t>
  </si>
  <si>
    <t>0200-10650</t>
  </si>
  <si>
    <t>PS1606</t>
  </si>
  <si>
    <t>COVER,FRONT,THROTTLE VALVE</t>
  </si>
  <si>
    <t>0020-30084</t>
  </si>
  <si>
    <t>PS1598</t>
  </si>
  <si>
    <t>COVER,HOUSING,PLUG</t>
  </si>
  <si>
    <t>0020-09432</t>
  </si>
  <si>
    <t>PI0511</t>
  </si>
  <si>
    <t>COVER､APPLICATOR INLET､QUARTZ</t>
  </si>
  <si>
    <t>0200-01046</t>
  </si>
  <si>
    <t>PS2370</t>
  </si>
  <si>
    <t>COVER-WAFER LOSS SENSOR-FIBER OPTIC</t>
  </si>
  <si>
    <t>0020-15414</t>
  </si>
  <si>
    <t>PS1612</t>
  </si>
  <si>
    <t>CUP､ CLAMP SCREW</t>
  </si>
  <si>
    <t>0020-33343</t>
  </si>
  <si>
    <t>PS2575</t>
  </si>
  <si>
    <t>CUPLING-HPC-BC33 6X6</t>
  </si>
  <si>
    <t>0760-00003</t>
  </si>
  <si>
    <t>PS1591</t>
  </si>
  <si>
    <t>CVD RF Match</t>
  </si>
  <si>
    <t>0010-09750</t>
  </si>
  <si>
    <t>PS1698</t>
  </si>
  <si>
    <t>CYL AIR 32MM BORE 19MM STROKE DBL ACT</t>
  </si>
  <si>
    <t>3020-00573</t>
  </si>
  <si>
    <t>PS0333</t>
  </si>
  <si>
    <t>CYLINDER CLAMPING POLY/WSI 150</t>
  </si>
  <si>
    <t>0020-30679</t>
  </si>
  <si>
    <t>PS0210</t>
  </si>
  <si>
    <t>CYLINDER; 8; EXT</t>
  </si>
  <si>
    <t>0020-04160</t>
  </si>
  <si>
    <t>PS0414</t>
  </si>
  <si>
    <t>D_ADAPTOR,VALVE-TO-VCR,UNIBODY0050-10186</t>
  </si>
  <si>
    <t>0050-10186</t>
  </si>
  <si>
    <t>PS0424</t>
  </si>
  <si>
    <t>D_DIAPHRAGM VAL MEGA-MINI FRP-SD-71-6.35</t>
  </si>
  <si>
    <t>FRP-SD-71-6.35</t>
  </si>
  <si>
    <t>PS0411</t>
  </si>
  <si>
    <t>D_GASKET, LEFT, RF SHIELD  0021-00892</t>
  </si>
  <si>
    <t>0021-00892</t>
  </si>
  <si>
    <t>PS0422</t>
  </si>
  <si>
    <t>D_KIT GND SKT RETR AE MATCH 0242-08518</t>
  </si>
  <si>
    <t>0242-08518</t>
  </si>
  <si>
    <t>PS0004</t>
  </si>
  <si>
    <t>D_KIT,HARD WARE,WIDEBODY 0242-76517</t>
  </si>
  <si>
    <t>0242-76517</t>
  </si>
  <si>
    <t>PS0002</t>
  </si>
  <si>
    <t>D_LIPSEAL,200MM,FLAT CHEMR  0030-09066 D</t>
  </si>
  <si>
    <t>0030-09066 D</t>
  </si>
  <si>
    <t>PS0009</t>
  </si>
  <si>
    <t>D_PLATE,CLAMP LID   0040-32680</t>
  </si>
  <si>
    <t>0040-32680</t>
  </si>
  <si>
    <t>PS0400</t>
  </si>
  <si>
    <t>D_RF OUTPUT SOCKET  SUNSAY-0</t>
  </si>
  <si>
    <t>SUNSAY-0</t>
  </si>
  <si>
    <t>PS0418</t>
  </si>
  <si>
    <t>D_RING,EXTERNAL QTZ,8  0200-09222</t>
  </si>
  <si>
    <t>0200-09222</t>
  </si>
  <si>
    <t>PS0001</t>
  </si>
  <si>
    <t>D_SHELL ASSY,200MM,FLAT 0010-10328</t>
  </si>
  <si>
    <t>0010-10328</t>
  </si>
  <si>
    <t>PS0003</t>
  </si>
  <si>
    <t>D_SHELL,ASSY,ESC 195MM,FLAT 0090-35134</t>
  </si>
  <si>
    <t>0090-35134</t>
  </si>
  <si>
    <t>PS0394</t>
  </si>
  <si>
    <t>D_VALVE PNEU HEATED 1.50     3870-01586</t>
  </si>
  <si>
    <t>3870-01586</t>
  </si>
  <si>
    <t>PS0428</t>
  </si>
  <si>
    <t>D_VALVE,BELLOWS,Z-WAY,MINI  3870-01223</t>
  </si>
  <si>
    <t>3870-01223</t>
  </si>
  <si>
    <t>PS1493</t>
  </si>
  <si>
    <t>DDF3 DIAPHRAGM DDF3 HEAD</t>
  </si>
  <si>
    <t>0021-42308</t>
  </si>
  <si>
    <t>PS0533</t>
  </si>
  <si>
    <t>DI SENSOR ASSY HEAT EXCHANGER</t>
  </si>
  <si>
    <t>0010-70065</t>
  </si>
  <si>
    <t>PS3143</t>
  </si>
  <si>
    <t>DIAPHRAGM SEAL</t>
  </si>
  <si>
    <t>0020-79222</t>
  </si>
  <si>
    <t>PS2369</t>
  </si>
  <si>
    <t>DIFFUSER LENS WAFER</t>
  </si>
  <si>
    <t>0020-21375</t>
  </si>
  <si>
    <t>PI0032</t>
  </si>
  <si>
    <t>DISPENSE ARM ASSEMBLY,300MM TEMPEST</t>
  </si>
  <si>
    <t>0010-19223</t>
  </si>
  <si>
    <t>PI0077</t>
  </si>
  <si>
    <t>DISPLAY 15" FLAT PANEL 1280X1024 TOUCH-SCREEN BLAC</t>
  </si>
  <si>
    <t>0650-00073</t>
  </si>
  <si>
    <t>PS2617</t>
  </si>
  <si>
    <t>D-NET IO CARD</t>
  </si>
  <si>
    <t>0190-27072</t>
  </si>
  <si>
    <t>PS0036</t>
  </si>
  <si>
    <t>DOME</t>
  </si>
  <si>
    <t>0200-05208</t>
  </si>
  <si>
    <t>PS0517</t>
  </si>
  <si>
    <t>DOME CERAMIC 2.75DIA WINDO</t>
  </si>
  <si>
    <t>0200-35956</t>
  </si>
  <si>
    <t>PS1603</t>
  </si>
  <si>
    <t>DOOR TRANSFER SLIT VALVE</t>
  </si>
  <si>
    <t>0020-20340</t>
  </si>
  <si>
    <t>PS3578</t>
  </si>
  <si>
    <t>DOOR, SLIT VALVE, DPS 2</t>
  </si>
  <si>
    <t>0040-41703</t>
  </si>
  <si>
    <t>PS3488</t>
  </si>
  <si>
    <t>DOOR, SV BLOCKER, SINGLE ROD, DPSII</t>
  </si>
  <si>
    <t>0020-63668</t>
  </si>
  <si>
    <t>PI0031</t>
  </si>
  <si>
    <t>DOOR, TOP ENCLOSURE, FIRE RETARDANT, 300</t>
  </si>
  <si>
    <t>0040-88250</t>
  </si>
  <si>
    <t>PS1639</t>
  </si>
  <si>
    <t>DOOR､ SLIT VALVE､ ADOIZED､ CENTURA</t>
  </si>
  <si>
    <t>0021-09922</t>
  </si>
  <si>
    <t>PI0529</t>
  </si>
  <si>
    <t>DOVETAIL SEAL U.S. PAT.NO.5,482,297</t>
  </si>
  <si>
    <t>3700-03473</t>
  </si>
  <si>
    <t>ITCM2251S</t>
  </si>
  <si>
    <t>DRIVER FOR HORS</t>
  </si>
  <si>
    <t>1080-01501</t>
  </si>
  <si>
    <t>ITCM2252S</t>
  </si>
  <si>
    <t>PI0062</t>
  </si>
  <si>
    <t>DRVR MOTOR STPPR 5PH SINUSOIDAL COMM D-NET</t>
  </si>
  <si>
    <t>1080-00153</t>
  </si>
  <si>
    <t>PI0064</t>
  </si>
  <si>
    <t>DRVR SERVO AMP 2KW DNET</t>
  </si>
  <si>
    <t>1080-00269</t>
  </si>
  <si>
    <t>PI0008</t>
  </si>
  <si>
    <t>DRY PUMP REMOTE CONTROLLER</t>
  </si>
  <si>
    <t>0090-04299</t>
  </si>
  <si>
    <t>PS2371</t>
  </si>
  <si>
    <t>DRYER ASSEMBLY JOINT （SHORT）</t>
  </si>
  <si>
    <t>3300-07016</t>
  </si>
  <si>
    <t>PI0067</t>
  </si>
  <si>
    <t>ELEC ASSY CDA PRESS XDCR BCD OASIS</t>
  </si>
  <si>
    <t>0090-03190</t>
  </si>
  <si>
    <t>PI0083</t>
  </si>
  <si>
    <t>ELEC ASSY CHEM BOX LEVE</t>
  </si>
  <si>
    <t>0090-02604</t>
  </si>
  <si>
    <t>PI0071</t>
  </si>
  <si>
    <t>ELEC ASSY CHEM VESSEL LEVEL SENSE BCD OASIS</t>
  </si>
  <si>
    <t>0090-03188</t>
  </si>
  <si>
    <t>PI0070</t>
  </si>
  <si>
    <t>ELEC ASSY CHEM VESSEL OVERFILL BCD OASIS</t>
  </si>
  <si>
    <t>0090-03187</t>
  </si>
  <si>
    <t>PI0082</t>
  </si>
  <si>
    <t>ELEC ASSY CHEM VSSL OVERFILL 300MM OASIS</t>
  </si>
  <si>
    <t>0090-03615</t>
  </si>
  <si>
    <t>PI0074</t>
  </si>
  <si>
    <t>ELEC ASSY DIW PRESS XDCR BCD OASIS</t>
  </si>
  <si>
    <t>0090-03393</t>
  </si>
  <si>
    <t>PI0075</t>
  </si>
  <si>
    <t>ELEC ASSY FACIL TRAY LEAK DETECT BCD OASIS</t>
  </si>
  <si>
    <t>0090-03409</t>
  </si>
  <si>
    <t>PI0072</t>
  </si>
  <si>
    <t>ELEC ASSY N2 PRESS XDCR BCD OASIS</t>
  </si>
  <si>
    <t>0090-03273</t>
  </si>
  <si>
    <t>PI0073</t>
  </si>
  <si>
    <t>ELEC ASSY, SEC LEAK DETECT , 300MM OASIS CLEAN</t>
  </si>
  <si>
    <t>0090-03284</t>
  </si>
  <si>
    <t>PS0482</t>
  </si>
  <si>
    <t>ELECT ASSY DTC DOMEFAN 5MF CAP</t>
  </si>
  <si>
    <t>0090-00128</t>
  </si>
  <si>
    <t>PI0069</t>
  </si>
  <si>
    <t>ELECTRICAL ASSY, FLOW METER, TEMPEST 300MM</t>
  </si>
  <si>
    <t>0090-02427</t>
  </si>
  <si>
    <t>PCR4</t>
  </si>
  <si>
    <t>ELECTRODE GROUND</t>
  </si>
  <si>
    <t>0020-98787</t>
  </si>
  <si>
    <t>PCR5</t>
  </si>
  <si>
    <t>PS2577</t>
  </si>
  <si>
    <t>ELEVATOR MOTOR &amp; CABLE ASSY</t>
  </si>
  <si>
    <t>0090-00397</t>
  </si>
  <si>
    <t>PS0213</t>
  </si>
  <si>
    <t>ESC ANTI-LIFT BRACKET</t>
  </si>
  <si>
    <t>0040-06711</t>
  </si>
  <si>
    <t>PS2646</t>
  </si>
  <si>
    <t>ETIGURI CIRCULATION PIPING</t>
  </si>
  <si>
    <t>0050-62179</t>
  </si>
  <si>
    <t>PCN2</t>
  </si>
  <si>
    <t>FACE PLATE ALUMINUM SCREW</t>
  </si>
  <si>
    <t>0020-42266</t>
  </si>
  <si>
    <t>PS1658</t>
  </si>
  <si>
    <t>FACE PLATE,DUAL GAS,200MM TICL4 TIN</t>
  </si>
  <si>
    <t>0040-60413</t>
  </si>
  <si>
    <t>PS2631</t>
  </si>
  <si>
    <t>FACE SEAL</t>
  </si>
  <si>
    <t>3870-03252</t>
  </si>
  <si>
    <t>PS2664</t>
  </si>
  <si>
    <t>FACE SEAL LL</t>
  </si>
  <si>
    <t>0040-01808</t>
  </si>
  <si>
    <t>PS1595</t>
  </si>
  <si>
    <t>FACEPLATE､ NICKEL TI-XZ､ BEADS BLAST</t>
  </si>
  <si>
    <t>0015-01095</t>
  </si>
  <si>
    <t>PS2351</t>
  </si>
  <si>
    <t>FAN MUFFIN 4 IN SB 115CFM 115VAC 50/60HZ</t>
  </si>
  <si>
    <t>0600-01012</t>
  </si>
  <si>
    <t>PS0251</t>
  </si>
  <si>
    <t>FEEDTHRU HELIUM</t>
  </si>
  <si>
    <t>0020-04079</t>
  </si>
  <si>
    <t>PI0971</t>
  </si>
  <si>
    <t>FILTER</t>
  </si>
  <si>
    <t>4020-00028</t>
  </si>
  <si>
    <t>PS3522</t>
  </si>
  <si>
    <t>Filter</t>
  </si>
  <si>
    <t>4020-00072</t>
  </si>
  <si>
    <t>PS1191</t>
  </si>
  <si>
    <t>4020-01302</t>
  </si>
  <si>
    <t>PS2582</t>
  </si>
  <si>
    <t>FILTER CARTRIDGE</t>
  </si>
  <si>
    <t>E30000300</t>
  </si>
  <si>
    <t>PI0084</t>
  </si>
  <si>
    <t>FILTER, QC 1500, 0.05 MICRON, DISPOSABLE, 8MM PILLAR IN/OUT</t>
  </si>
  <si>
    <t>4020-00209</t>
  </si>
  <si>
    <t>PS1125</t>
  </si>
  <si>
    <t>FILTER-GAS-1000PS</t>
  </si>
  <si>
    <t>4020-01285</t>
  </si>
  <si>
    <t>PS2639</t>
  </si>
  <si>
    <t>FITTING</t>
  </si>
  <si>
    <t>3300-03034</t>
  </si>
  <si>
    <t>PS1415</t>
  </si>
  <si>
    <t>FITTING FLANGE 2-3/4 P.D X .5" SST BLK NON-RO</t>
  </si>
  <si>
    <t>3300-02240</t>
  </si>
  <si>
    <t>PS3125</t>
  </si>
  <si>
    <t>FITTING.ONE-TOUCH.W/WSHR.FOR.VAT12040-FE44(3300-04352)</t>
  </si>
  <si>
    <t>3300-04352</t>
  </si>
  <si>
    <t>PS3124</t>
  </si>
  <si>
    <t>FITTING.RIGHT.ANGLE.W/GSKT.FOR.VAT12040-FE(3300-04353)</t>
  </si>
  <si>
    <t>3300-04353</t>
  </si>
  <si>
    <t>PS1126</t>
  </si>
  <si>
    <t>FITTING-TEMP-SEAL</t>
  </si>
  <si>
    <t>3300-04409</t>
  </si>
  <si>
    <t>PS2838</t>
  </si>
  <si>
    <t>FLANGE O-SEAL THV</t>
  </si>
  <si>
    <t>0020-18270</t>
  </si>
  <si>
    <t>PS2839</t>
  </si>
  <si>
    <t>FLANGE PRELOAD THV</t>
  </si>
  <si>
    <t>0020-18283</t>
  </si>
  <si>
    <t>PS2633</t>
  </si>
  <si>
    <t>FLEXIBLE PIPING</t>
  </si>
  <si>
    <t>3400-01570</t>
  </si>
  <si>
    <t>PI0347</t>
  </si>
  <si>
    <t>FLOW SENSOR</t>
  </si>
  <si>
    <t>1270-00802</t>
  </si>
  <si>
    <t>PS3561</t>
  </si>
  <si>
    <t>FLOW SWICH 300MM CHM</t>
  </si>
  <si>
    <t>0190-07650</t>
  </si>
  <si>
    <t>PS2825</t>
  </si>
  <si>
    <t>Fracture coupling</t>
  </si>
  <si>
    <t>0020-75162</t>
  </si>
  <si>
    <t>PI0078</t>
  </si>
  <si>
    <t>FRONT FILTER, FAN FILTER UNIT, 300MM WET</t>
  </si>
  <si>
    <t>0190-07163</t>
  </si>
  <si>
    <t>PI0036</t>
  </si>
  <si>
    <t>FRONT LEFT PAD FLAT UNIVERSAL BLADE</t>
  </si>
  <si>
    <t>0020-48853</t>
  </si>
  <si>
    <t>PI0316</t>
  </si>
  <si>
    <t>FRONT RIGHT PAD FLAT MODULARR BLADE</t>
  </si>
  <si>
    <t>0020-64989</t>
  </si>
  <si>
    <t>PI0037</t>
  </si>
  <si>
    <t>FRONT RIGHT PAD FLAT UNIVERSAL BLADE</t>
  </si>
  <si>
    <t>0020-48854</t>
  </si>
  <si>
    <t>PS3541</t>
  </si>
  <si>
    <t>FTG ADPTR M3 X 1/8T</t>
  </si>
  <si>
    <t>3300-06087</t>
  </si>
  <si>
    <t>PI0045</t>
  </si>
  <si>
    <t>FTG CHARGE TUBE 58ML , 1/4" S-300 , BLEND</t>
  </si>
  <si>
    <t>0190-19746</t>
  </si>
  <si>
    <t>PI0052</t>
  </si>
  <si>
    <t>FTG CHARGE TUBE 58ML BLEND MODULE TEMPEST</t>
  </si>
  <si>
    <t>3300-08249</t>
  </si>
  <si>
    <t>PS1369</t>
  </si>
  <si>
    <t>FTTING-TBG</t>
  </si>
  <si>
    <t>3300-01054</t>
  </si>
  <si>
    <t>PI0349</t>
  </si>
  <si>
    <t>GAS BOX</t>
  </si>
  <si>
    <t>0040-86768</t>
  </si>
  <si>
    <t>PS3135</t>
  </si>
  <si>
    <t>GAS DISTRIBUTION PLATE, 101 HOLES(0020-31492)</t>
  </si>
  <si>
    <t>0020-31492</t>
  </si>
  <si>
    <t>PS2640</t>
  </si>
  <si>
    <t>GAS FEEDTHRU TUBE</t>
  </si>
  <si>
    <t>0040-75457</t>
  </si>
  <si>
    <t>PS1521</t>
  </si>
  <si>
    <t>GAS INSERT,SINGLE FEED,300,DPN PLUS</t>
  </si>
  <si>
    <t>0200-05878</t>
  </si>
  <si>
    <t>PI1068</t>
  </si>
  <si>
    <t>GAS LINE HTD BLOCK PUMP PURGE</t>
  </si>
  <si>
    <t>0050-48294</t>
  </si>
  <si>
    <t>PS2659</t>
  </si>
  <si>
    <t>GAS PANEL PRESSUER GAUGE</t>
  </si>
  <si>
    <t>1350-01133</t>
  </si>
  <si>
    <t>PI0811</t>
  </si>
  <si>
    <t>GAS/LIQ LINE AMPULE INPUT OUTP</t>
  </si>
  <si>
    <t>0050-60765</t>
  </si>
  <si>
    <t>PS3512</t>
  </si>
  <si>
    <t>GASKET､VANTAGE､R402</t>
  </si>
  <si>
    <t>3700-03273</t>
  </si>
  <si>
    <t>PS3455</t>
  </si>
  <si>
    <t>GASLINE</t>
  </si>
  <si>
    <t>0050-82192</t>
  </si>
  <si>
    <t>PS3449</t>
  </si>
  <si>
    <t>GASLINE BP HEATER TXZ</t>
  </si>
  <si>
    <t>0050-82191</t>
  </si>
  <si>
    <t>PS3448</t>
  </si>
  <si>
    <t>GASLINE BSP MCA HEATER TXZ</t>
  </si>
  <si>
    <t>0050-89293</t>
  </si>
  <si>
    <t>PS3442</t>
  </si>
  <si>
    <t>GASLINE MCA HEATER TXZ</t>
  </si>
  <si>
    <t>0050-89294</t>
  </si>
  <si>
    <t>PS0294</t>
  </si>
  <si>
    <t>GAUGE FLOW SIGHT IND    1/2FPT</t>
  </si>
  <si>
    <t>3310-01022</t>
  </si>
  <si>
    <t>PS2579</t>
  </si>
  <si>
    <t>GAUGE,Y AXIS,30%-80%</t>
  </si>
  <si>
    <t>E18284080</t>
  </si>
  <si>
    <t>PS2580</t>
  </si>
  <si>
    <t>GAUGE,Z AXIS,30%-55%</t>
  </si>
  <si>
    <t>E18284090</t>
  </si>
  <si>
    <t>PS2836</t>
  </si>
  <si>
    <t>GEAR SPUR 180T 2.50PD 1/4BORE 303SST</t>
  </si>
  <si>
    <t>3330-01085</t>
  </si>
  <si>
    <t>PI0034</t>
  </si>
  <si>
    <t>GEN RF 1600W/50OHMS 208VAC 3 PHASE</t>
  </si>
  <si>
    <t>0920-00043</t>
  </si>
  <si>
    <t>PS0139</t>
  </si>
  <si>
    <t>GENESIS　BB　W1C80</t>
  </si>
  <si>
    <t>PS2536</t>
  </si>
  <si>
    <t>GRSSMOOTH OFF WHT OPR-73.3 DEG TO+204 20</t>
  </si>
  <si>
    <t>5070-01030</t>
  </si>
  <si>
    <t>PS2372</t>
  </si>
  <si>
    <t>GSKT CLMP-TYPE .170ID X5/16OD.016W FIBER/BUNA-A</t>
  </si>
  <si>
    <t>3320-01011</t>
  </si>
  <si>
    <t>PS3560</t>
  </si>
  <si>
    <t>GUAGE,PIRANI CAPACIT</t>
  </si>
  <si>
    <t>3310-00073</t>
  </si>
  <si>
    <t>PS2783</t>
  </si>
  <si>
    <t>GUIDE PIN (VHP+)</t>
  </si>
  <si>
    <t>0021-12556</t>
  </si>
  <si>
    <t>PS1365</t>
  </si>
  <si>
    <t>H/E-QUICK-CONNECTOR</t>
  </si>
  <si>
    <t>SS-QC6-B-4PF</t>
  </si>
  <si>
    <t>PS2143</t>
  </si>
  <si>
    <t>HALOGEN LAMP JCD120V-800WB</t>
  </si>
  <si>
    <t>1010-01081 D</t>
  </si>
  <si>
    <t>PI0296</t>
  </si>
  <si>
    <t>HARNESS ASSY SENSOR W/S CH 300MM PROD</t>
  </si>
  <si>
    <t>0140-01620</t>
  </si>
  <si>
    <t>PS2318</t>
  </si>
  <si>
    <t>HARNESS MEGASONIC DIW FLOW SWITCH</t>
  </si>
  <si>
    <t>0090-77221</t>
  </si>
  <si>
    <t>PS2329</t>
  </si>
  <si>
    <t>HARNESS, BRUSH MODULE, WAFER PRESENT SW</t>
  </si>
  <si>
    <t>0090-00732</t>
  </si>
  <si>
    <t>PS2384</t>
  </si>
  <si>
    <t>HCLU SPRING</t>
  </si>
  <si>
    <t>3780-02382</t>
  </si>
  <si>
    <t>PS2637</t>
  </si>
  <si>
    <t>HEATER LEVERING SCR WSHR</t>
  </si>
  <si>
    <t>3880-00587</t>
  </si>
  <si>
    <t>PS2619</t>
  </si>
  <si>
    <t>HEATER LIFT LM GUIDE</t>
  </si>
  <si>
    <t>0190-50801</t>
  </si>
  <si>
    <t>PS2368</t>
  </si>
  <si>
    <t>HOLDER SENSOR WAFER LOSS SENSER</t>
  </si>
  <si>
    <t>0020-13694</t>
  </si>
  <si>
    <t>PI0281</t>
  </si>
  <si>
    <t>HOOP 140 FIXED FLOATING 300MM PRODUCER S</t>
  </si>
  <si>
    <t>0200-03312</t>
  </si>
  <si>
    <t>PS2630</t>
  </si>
  <si>
    <t>HOOP WASHER</t>
  </si>
  <si>
    <t>0021-06201</t>
  </si>
  <si>
    <t>PS2376</t>
  </si>
  <si>
    <t>HOUSING</t>
  </si>
  <si>
    <t>0020-14898</t>
  </si>
  <si>
    <t>PS1370</t>
  </si>
  <si>
    <t>0021-81257</t>
  </si>
  <si>
    <t>PS3558</t>
  </si>
  <si>
    <t>HOUSING,DBLE RF CONN,REV5.0 VECTRA IMP 300MM</t>
  </si>
  <si>
    <t>0200-00466</t>
  </si>
  <si>
    <t>PS1609</t>
  </si>
  <si>
    <t>HSG THROTTLE VALVE UNIVERSAL CHAMBER</t>
  </si>
  <si>
    <t>0020-31530</t>
  </si>
  <si>
    <t>PI0484</t>
  </si>
  <si>
    <t>HTR AMPULE VALVE</t>
  </si>
  <si>
    <t>1410-00054</t>
  </si>
  <si>
    <t>PS1697</t>
  </si>
  <si>
    <t>HTR JACKET 208VAC ESV-200 W/PORT SILIC</t>
  </si>
  <si>
    <t>1410-02520</t>
  </si>
  <si>
    <t>PI0485</t>
  </si>
  <si>
    <t>HTR JACKET LIQUID LINE C 208VA</t>
  </si>
  <si>
    <t>1410-00165</t>
  </si>
  <si>
    <t>PS1696</t>
  </si>
  <si>
    <t>HTR JCKET ISO VALVE 120V 6.50X3.60</t>
  </si>
  <si>
    <t>1410-01306</t>
  </si>
  <si>
    <t>PS1616</t>
  </si>
  <si>
    <t>INSERT CHAMBER/FINGER THRU</t>
  </si>
  <si>
    <t>0020-40240</t>
  </si>
  <si>
    <t>PS1661</t>
  </si>
  <si>
    <t>INSERT,BARRIER,200MM,S HDP-CVD,ULTIMA</t>
  </si>
  <si>
    <t>0040-76858</t>
  </si>
  <si>
    <t>PS0037</t>
  </si>
  <si>
    <t>INSERT,CHAMBER INLET</t>
  </si>
  <si>
    <t>0200-89005</t>
  </si>
  <si>
    <t>PS0028</t>
  </si>
  <si>
    <t>INSERT,SST</t>
  </si>
  <si>
    <t>0020-49168</t>
  </si>
  <si>
    <t>PS1656</t>
  </si>
  <si>
    <t>INSERT､ LINER HT TIN CVD 200MM</t>
  </si>
  <si>
    <t>0040-39559</t>
  </si>
  <si>
    <t>PS1691</t>
  </si>
  <si>
    <t>INSERT､ RING､ CHAMBER､ CERAMIC､ DXZ</t>
  </si>
  <si>
    <t>0200-39324</t>
  </si>
  <si>
    <t>PS3190</t>
  </si>
  <si>
    <t>INSTANTANEOUS FLOW SENSOR</t>
  </si>
  <si>
    <t>1400-01437</t>
  </si>
  <si>
    <t>PCR2</t>
  </si>
  <si>
    <t>INSULATOR HV BELLOWS</t>
  </si>
  <si>
    <t>0020-83983</t>
  </si>
  <si>
    <t>PCR3</t>
  </si>
  <si>
    <t>PS1633</t>
  </si>
  <si>
    <t>INSULATOR RING，EXHAUST COMMON CH</t>
  </si>
  <si>
    <t>0021-03262</t>
  </si>
  <si>
    <t>PS0315</t>
  </si>
  <si>
    <t>INSULATOR SOURCE 13^^</t>
  </si>
  <si>
    <t>0020-21664</t>
  </si>
  <si>
    <t>PS1683</t>
  </si>
  <si>
    <t>INSULATOR， PINLESS 8" SNNF， PRECLEAN II</t>
  </si>
  <si>
    <t>0200-20426</t>
  </si>
  <si>
    <t>PS2199</t>
  </si>
  <si>
    <t>INSULATOR､BODY</t>
  </si>
  <si>
    <t>PS0357</t>
  </si>
  <si>
    <t>INSULATORQUARTZ200MM SIMPLE CA</t>
  </si>
  <si>
    <t>0200-10073</t>
  </si>
  <si>
    <t>PI1066</t>
  </si>
  <si>
    <t>ISO LATOR ASSY</t>
  </si>
  <si>
    <t>0010-03403</t>
  </si>
  <si>
    <t>PS1611</t>
  </si>
  <si>
    <t>ISOLATOR CLAMP</t>
  </si>
  <si>
    <t>0020-33330</t>
  </si>
  <si>
    <t>PS1688</t>
  </si>
  <si>
    <t>ISOLATOR､ LID FLANGE､ TI-XZ 200MM</t>
  </si>
  <si>
    <t>0200-36544</t>
  </si>
  <si>
    <t>PI0561</t>
  </si>
  <si>
    <t>KIT KALREZ ORING 1.5OD NW40</t>
  </si>
  <si>
    <t>KRC04-E1B4</t>
  </si>
  <si>
    <t>PI0319</t>
  </si>
  <si>
    <t>KIT NATURAL PEEK,AL BLADE FOR MODULAR</t>
  </si>
  <si>
    <t>0246-00646</t>
  </si>
  <si>
    <t>PI1070</t>
  </si>
  <si>
    <t>KIT STANDARD PM REPLACEMENT 30</t>
  </si>
  <si>
    <t>0242-11741</t>
  </si>
  <si>
    <t>PSZ3</t>
  </si>
  <si>
    <t>KIT, LFD BOARD RETROFIT TOOL, 300MM RADIANCE</t>
  </si>
  <si>
    <t>0242-20412</t>
  </si>
  <si>
    <t>PS0041</t>
  </si>
  <si>
    <t>KIT, VIDEO CARD</t>
  </si>
  <si>
    <t>0242-44063</t>
  </si>
  <si>
    <t>PI0285</t>
  </si>
  <si>
    <t>KIT,MC LL LIFT HOOPS,PRODUCER SE</t>
  </si>
  <si>
    <t>0242-34428</t>
  </si>
  <si>
    <t>PS1666</t>
  </si>
  <si>
    <t>LAMP BAKEOUT WITH LUGS</t>
  </si>
  <si>
    <t>0190-13035</t>
  </si>
  <si>
    <t>PS0459</t>
  </si>
  <si>
    <t>LAMP HALOGEN 800 WATT</t>
  </si>
  <si>
    <t>1010-01081</t>
  </si>
  <si>
    <t>PI0491</t>
  </si>
  <si>
    <t>LAMP UV CAPILLARY 1MM-DIA</t>
  </si>
  <si>
    <t>1010-00160</t>
  </si>
  <si>
    <t>PS0487</t>
  </si>
  <si>
    <t>LAMP UV GERMICINAL 20MMDIA 3W</t>
  </si>
  <si>
    <t>1010-01291</t>
  </si>
  <si>
    <t>PS1669</t>
  </si>
  <si>
    <t>LEAD SCREW ASSEMBLY</t>
  </si>
  <si>
    <t>0190-35292</t>
  </si>
  <si>
    <t>PS0059</t>
  </si>
  <si>
    <t>LFM T4 LF-A30M-A-EVD TEOS 0.5GPM 1/4VCR</t>
  </si>
  <si>
    <t>3030-11080</t>
  </si>
  <si>
    <t>PS0058</t>
  </si>
  <si>
    <t>LFM T4 LF-A40M-A-EVD TEOS 7.0GPM 1/4VCR</t>
  </si>
  <si>
    <t>3030-11068</t>
  </si>
  <si>
    <t>PS1687</t>
  </si>
  <si>
    <t>LID LINER､ TI-XZ 200MM</t>
  </si>
  <si>
    <t>0200-36541</t>
  </si>
  <si>
    <t>PS1655</t>
  </si>
  <si>
    <t>LID PLATE､ TICL4 TIN､ CVD､ 200MM</t>
  </si>
  <si>
    <t>0040-39042</t>
  </si>
  <si>
    <t>PS1659</t>
  </si>
  <si>
    <t>LID, PUMPING PLATE TEOS GIGAFIL SACVD</t>
  </si>
  <si>
    <t>0040-61877</t>
  </si>
  <si>
    <t>PI0786</t>
  </si>
  <si>
    <t>LIFT AMPLIFIER, SGDS SERVO PACK</t>
  </si>
  <si>
    <t>0190-10232</t>
  </si>
  <si>
    <t>PI0528</t>
  </si>
  <si>
    <t>LIFT PIN BELLOWS</t>
  </si>
  <si>
    <t>0040-36033</t>
  </si>
  <si>
    <t>PI0342</t>
  </si>
  <si>
    <t>LIFT RING 120 FIXED FLOATING 300MM PRODU</t>
  </si>
  <si>
    <t>0200-03313</t>
  </si>
  <si>
    <t>PS1674</t>
  </si>
  <si>
    <t>LIFT RING， HEATER LIFT， TICL4-TIN</t>
  </si>
  <si>
    <t>0200-00342</t>
  </si>
  <si>
    <t>PS1641</t>
  </si>
  <si>
    <t>LIFT TUBE，UNIV.ADAPT，200MM TICL4-TIN</t>
  </si>
  <si>
    <t>0021-26635</t>
  </si>
  <si>
    <t>PS3119</t>
  </si>
  <si>
    <t>LIFT.CYLINDER.ASSY-LONG(0190-01534)</t>
  </si>
  <si>
    <t>0190-01534</t>
  </si>
  <si>
    <t>PS0368</t>
  </si>
  <si>
    <t>LIFTPIN FASTLIFT ALUMINA NON</t>
  </si>
  <si>
    <t>0200-01196</t>
  </si>
  <si>
    <t>PI0334</t>
  </si>
  <si>
    <t>LINE, EXHAUST PURGE, RP 300MM EPI</t>
  </si>
  <si>
    <t>0050-62007</t>
  </si>
  <si>
    <t>PS2828</t>
  </si>
  <si>
    <t>Linear Ball Bushing</t>
  </si>
  <si>
    <t>0010-01811</t>
  </si>
  <si>
    <t>PS0034</t>
  </si>
  <si>
    <t>LINER</t>
  </si>
  <si>
    <t>0200-02477</t>
  </si>
  <si>
    <t>PS3629</t>
  </si>
  <si>
    <t>LINER CATHODE</t>
  </si>
  <si>
    <t>0021-13430</t>
  </si>
  <si>
    <t>PS2588</t>
  </si>
  <si>
    <t>LINER HOUSING FS LENS-GRAPHITE</t>
  </si>
  <si>
    <t>E17350730</t>
  </si>
  <si>
    <t>PI0251</t>
  </si>
  <si>
    <t>LINER QRT WALL ,300MM RPO</t>
  </si>
  <si>
    <t>0200-02679</t>
  </si>
  <si>
    <t>PI0256</t>
  </si>
  <si>
    <t>LINER,CERAMIC BOTTOM,SACVD 300MM PRODU</t>
  </si>
  <si>
    <t>0200-00668</t>
  </si>
  <si>
    <t>PS1647</t>
  </si>
  <si>
    <t>LINER､BOTTOM､TICL4 TIN</t>
  </si>
  <si>
    <t>0040-03285</t>
  </si>
  <si>
    <t>PS2184</t>
  </si>
  <si>
    <t>LINER､COLLECTOR､CUP</t>
  </si>
  <si>
    <t>PS1646</t>
  </si>
  <si>
    <t>LINER､TOP､TICL4 TIN</t>
  </si>
  <si>
    <t>0040-03284</t>
  </si>
  <si>
    <t>PI0257</t>
  </si>
  <si>
    <t>LINER. CERAMIC MIDDLE. PMD SACVD 300MM P</t>
  </si>
  <si>
    <t>0200-02525</t>
  </si>
  <si>
    <t>PS0369</t>
  </si>
  <si>
    <t>LIPSEL.LARGE200MM.FLAT</t>
  </si>
  <si>
    <t>0030-09066</t>
  </si>
  <si>
    <t>PS2660</t>
  </si>
  <si>
    <t>LL DOOR SEAL SENSOR A</t>
  </si>
  <si>
    <t>0090-00422</t>
  </si>
  <si>
    <t>PS1522</t>
  </si>
  <si>
    <t>LOWER CLAMP, LID  VESPEL, 300MM DPN PLUS</t>
  </si>
  <si>
    <t>0041-24931</t>
  </si>
  <si>
    <t>PS2548</t>
  </si>
  <si>
    <t>MAGNET SPRING</t>
  </si>
  <si>
    <t>0190-25275</t>
  </si>
  <si>
    <t>PI0085</t>
  </si>
  <si>
    <t>MANF ASSY CHEM SUPPLY  1/4"OR S-300 BLEND</t>
  </si>
  <si>
    <t>4060-00504</t>
  </si>
  <si>
    <t>PI0481</t>
  </si>
  <si>
    <t>MANF ASSY CLUSTER VALVE NORMAL</t>
  </si>
  <si>
    <t>4060-00043</t>
  </si>
  <si>
    <t>PS2647</t>
  </si>
  <si>
    <t>MANIFOLD FEEDTHRU</t>
  </si>
  <si>
    <t>0040-53410</t>
  </si>
  <si>
    <t>PS0366</t>
  </si>
  <si>
    <t>MANIFOLD FEEDTHRU SINERGY</t>
  </si>
  <si>
    <t>0040-01511</t>
  </si>
  <si>
    <t>PS1619</t>
  </si>
  <si>
    <t>MANIFOLD GAS OUT BWCVD</t>
  </si>
  <si>
    <t>0020-42262</t>
  </si>
  <si>
    <t>PS0363</t>
  </si>
  <si>
    <t>MANIFOLD GAS SINERGY</t>
  </si>
  <si>
    <t>0021-04795</t>
  </si>
  <si>
    <t>PI1067</t>
  </si>
  <si>
    <t>MANIFOLD SOURCE WATER</t>
  </si>
  <si>
    <t>0040-23319</t>
  </si>
  <si>
    <t>PS1608</t>
  </si>
  <si>
    <t xml:space="preserve">MANIFOLD WATER </t>
  </si>
  <si>
    <t>0020-30511</t>
  </si>
  <si>
    <t>PS1617</t>
  </si>
  <si>
    <t>MANIFOLD WATER BWCVD</t>
  </si>
  <si>
    <t>0020-42258</t>
  </si>
  <si>
    <t>PS1623</t>
  </si>
  <si>
    <t>MANIFOLD，INPUT，GAS BOX，WXZ</t>
  </si>
  <si>
    <t>0020-62142</t>
  </si>
  <si>
    <t>PS1638</t>
  </si>
  <si>
    <t>MANIFOLD,OUTPUT,DXZ</t>
  </si>
  <si>
    <t>0021-09758</t>
  </si>
  <si>
    <t>PI0260</t>
  </si>
  <si>
    <t>MANIFOLD,TEFLON</t>
  </si>
  <si>
    <t>0020-40148</t>
  </si>
  <si>
    <t>PS2319</t>
  </si>
  <si>
    <t>MANIFOLD,WAFER SENSOR,300MM LCWE</t>
  </si>
  <si>
    <t>0021-79337</t>
  </si>
  <si>
    <t>PS1614</t>
  </si>
  <si>
    <t>MANIFOLD､ INPUT､ DXZ</t>
  </si>
  <si>
    <t>0020-34736</t>
  </si>
  <si>
    <t>PI0472</t>
  </si>
  <si>
    <t>MANIFOLD､HEATED　PLASMA､CHABER</t>
  </si>
  <si>
    <t>0040-05093</t>
  </si>
  <si>
    <t>PI0473</t>
  </si>
  <si>
    <t>MANIFOLD､MIXING HEATED､TANOX</t>
  </si>
  <si>
    <t>0040-48758</t>
  </si>
  <si>
    <t>PI0255</t>
  </si>
  <si>
    <t>MANIFOLD. CERAMIC. RPSII. PRODUCER SE.</t>
  </si>
  <si>
    <t>0200-02469</t>
  </si>
  <si>
    <t>PS1364</t>
  </si>
  <si>
    <t>MANIFOLD-OUTPUT</t>
  </si>
  <si>
    <t>0021-42914</t>
  </si>
  <si>
    <t>PS1121</t>
  </si>
  <si>
    <t>FC-D980C-O2-5SLM</t>
  </si>
  <si>
    <t>PS1625</t>
  </si>
  <si>
    <t>MEMBRANE SUPPORT 8.00 TITAN HEAD</t>
  </si>
  <si>
    <t>0020-79322</t>
  </si>
  <si>
    <t>PI0530</t>
  </si>
  <si>
    <t>MERCURY VULVE UV LAMP</t>
  </si>
  <si>
    <t>1010-00504</t>
  </si>
  <si>
    <t>PI0047</t>
  </si>
  <si>
    <t>METER FLOW PNL MT 25-500 ML/MIN 1/4FLARE FINE THD W/VALVE PTFE FLOAT</t>
  </si>
  <si>
    <t>1040-00187</t>
  </si>
  <si>
    <t>PI0058</t>
  </si>
  <si>
    <t>METER FLOW ULTRASONIC &amp; CONTROLLER, 0-3</t>
  </si>
  <si>
    <t>1040-00214</t>
  </si>
  <si>
    <t>PI0057</t>
  </si>
  <si>
    <t>METER FLOW WTR 135-1800CC/MIN 3/8FLARE W</t>
  </si>
  <si>
    <t>1040-00097</t>
  </si>
  <si>
    <t>PI0048</t>
  </si>
  <si>
    <t>METER FLOW WTR 135-1800CC/MIN 3/8T S-300 W/VALVE PNL-MNT</t>
  </si>
  <si>
    <t>1040-00200</t>
  </si>
  <si>
    <t>PS2661</t>
  </si>
  <si>
    <t>MF CONTROLLER UPS BOARD</t>
  </si>
  <si>
    <t>0190-08875</t>
  </si>
  <si>
    <t>PS1717</t>
  </si>
  <si>
    <t>MFC 300SCCM  H2</t>
  </si>
  <si>
    <t>AFC-550</t>
  </si>
  <si>
    <t>PI0354</t>
  </si>
  <si>
    <t>MFC 8565 10SLM O2</t>
  </si>
  <si>
    <t>3030-11382</t>
  </si>
  <si>
    <t>PS2642</t>
  </si>
  <si>
    <t>MIXING BLOCK INSERT</t>
  </si>
  <si>
    <t>0041-07021</t>
  </si>
  <si>
    <t>PI0258</t>
  </si>
  <si>
    <t>MIXING TUBE</t>
  </si>
  <si>
    <t>0021-27233</t>
  </si>
  <si>
    <t>PS0355</t>
  </si>
  <si>
    <t>MODIFIED FLANGE BEARING THV UL</t>
  </si>
  <si>
    <t>0015-00399</t>
  </si>
  <si>
    <t>PS3601</t>
  </si>
  <si>
    <t>MOTER TEPPER W/ENCODER 5-PHASE</t>
  </si>
  <si>
    <t>1080-00248</t>
  </si>
  <si>
    <t>PI0063</t>
  </si>
  <si>
    <t>MOTOR AC SERVO 1.5KW 2000RPM TENV/PERMANENT MAGNET HOLLOW SHAFT</t>
  </si>
  <si>
    <t>1080-00268</t>
  </si>
  <si>
    <t>PS0372</t>
  </si>
  <si>
    <t>MOTOR ENCODER ASSY ROBOT</t>
  </si>
  <si>
    <t>0090-02952</t>
  </si>
  <si>
    <t>PI0060</t>
  </si>
  <si>
    <t>MOTOR STEPPING 5-PHASE 42MM 24VDC W/20:1 SPURGEAR</t>
  </si>
  <si>
    <t>1080-00130</t>
  </si>
  <si>
    <t>PI0061</t>
  </si>
  <si>
    <t>MOTOR STEPPING 5-PHASE 60MM 24VDC W/ENCODER &amp; BRAKE</t>
  </si>
  <si>
    <t>1080-00131</t>
  </si>
  <si>
    <t>PS3123</t>
  </si>
  <si>
    <t>MXP-GAS.DISTRIBUTION.PLATE-101HOLES(SME-0020-31493OXI)</t>
  </si>
  <si>
    <t>SME-0020-31493OXI</t>
  </si>
  <si>
    <t>PS3105</t>
  </si>
  <si>
    <t>MXP-RING.EXTERNAL.QUARTZ(0200-09222)</t>
  </si>
  <si>
    <t>PS3098</t>
  </si>
  <si>
    <t>MXP-RING.HIGH-FOCUS.QUARTZ(0200-39126)</t>
  </si>
  <si>
    <t>0200-39126</t>
  </si>
  <si>
    <t>PI0302</t>
  </si>
  <si>
    <t xml:space="preserve">NDIR ENDPOINT MONITOR </t>
  </si>
  <si>
    <t>0190-08344</t>
  </si>
  <si>
    <t>PS2632</t>
  </si>
  <si>
    <t>NEEDLE VALVE</t>
  </si>
  <si>
    <t>3870-01924</t>
  </si>
  <si>
    <t>PS2643</t>
  </si>
  <si>
    <t>NEEDLE VALVE ADAPTER</t>
  </si>
  <si>
    <t>0040-52246</t>
  </si>
  <si>
    <t>PS2830</t>
  </si>
  <si>
    <t>NOZZLE ALL CERAMIC 1.76L CENTER HDP-CVD.</t>
  </si>
  <si>
    <t>0200-18082</t>
  </si>
  <si>
    <t>PS2373</t>
  </si>
  <si>
    <t>NOZZLE I/O REST 300MM LOADCUP</t>
  </si>
  <si>
    <t>0021-78089</t>
  </si>
  <si>
    <t>PS2757</t>
  </si>
  <si>
    <t>NUT HEX JAM 1/2-20x.6 SST PSVT</t>
  </si>
  <si>
    <t>3500-01051</t>
  </si>
  <si>
    <t>PS2404</t>
  </si>
  <si>
    <t>NUT-THIN-M14X1-WAFER LOSS SENSOR</t>
  </si>
  <si>
    <t>0020-13844</t>
  </si>
  <si>
    <t>PS2627</t>
  </si>
  <si>
    <t>O3GEN BRAKER</t>
  </si>
  <si>
    <t>0680-00529</t>
  </si>
  <si>
    <t>PS0439</t>
  </si>
  <si>
    <t>OPT BIFURCATED BDLSPC</t>
  </si>
  <si>
    <t>1120-01071</t>
  </si>
  <si>
    <t>PS3533</t>
  </si>
  <si>
    <t>OPTO　SWITCH</t>
  </si>
  <si>
    <t>0100-09042</t>
  </si>
  <si>
    <t>PS2587</t>
  </si>
  <si>
    <t>ORING</t>
  </si>
  <si>
    <t>2542256</t>
  </si>
  <si>
    <t>PS3612</t>
  </si>
  <si>
    <t>3700-04400</t>
  </si>
  <si>
    <t>PS3603</t>
  </si>
  <si>
    <t>3700-04401</t>
  </si>
  <si>
    <t>PS2583</t>
  </si>
  <si>
    <t>E35000005</t>
  </si>
  <si>
    <t>PS2584</t>
  </si>
  <si>
    <t>E35000152</t>
  </si>
  <si>
    <t>PS2589</t>
  </si>
  <si>
    <t>E35000257</t>
  </si>
  <si>
    <t>PS2585</t>
  </si>
  <si>
    <t>E35000508</t>
  </si>
  <si>
    <t>PS2586</t>
  </si>
  <si>
    <t>E35000626</t>
  </si>
  <si>
    <t>PS1704</t>
  </si>
  <si>
    <t>3700-01536</t>
  </si>
  <si>
    <t>PS1238</t>
  </si>
  <si>
    <t>3700-02048</t>
  </si>
  <si>
    <t>PS1707</t>
  </si>
  <si>
    <t>3700-02105</t>
  </si>
  <si>
    <t>PS1708</t>
  </si>
  <si>
    <t>3700-02106</t>
  </si>
  <si>
    <t>PS1709</t>
  </si>
  <si>
    <t>3700-02213</t>
  </si>
  <si>
    <t>PS1712</t>
  </si>
  <si>
    <t>3700-02739</t>
  </si>
  <si>
    <t>PS2608</t>
  </si>
  <si>
    <t>O-Ring</t>
  </si>
  <si>
    <t>3700-02749</t>
  </si>
  <si>
    <t>PS1713</t>
  </si>
  <si>
    <t>3700-03435</t>
  </si>
  <si>
    <t>PS1112</t>
  </si>
  <si>
    <t>P-H75WAS-109</t>
  </si>
  <si>
    <t>PS1368</t>
  </si>
  <si>
    <t>P-S75B-120</t>
  </si>
  <si>
    <t>PS2363</t>
  </si>
  <si>
    <t>Oring  3.500ID 3.875OD VITON ENCAPSULATED</t>
  </si>
  <si>
    <t>3700-03237</t>
  </si>
  <si>
    <t>PS2698</t>
  </si>
  <si>
    <t>O-RING  CHEMRAZ</t>
  </si>
  <si>
    <t>3700-01714</t>
  </si>
  <si>
    <t>PS2644</t>
  </si>
  <si>
    <t>3700-01830</t>
  </si>
  <si>
    <t>PS2648</t>
  </si>
  <si>
    <t>3700-02300</t>
  </si>
  <si>
    <t>PS2352</t>
  </si>
  <si>
    <t>ORING 1.864IDX.070 KALREZ 6375</t>
  </si>
  <si>
    <t>3700-03552</t>
  </si>
  <si>
    <t>PS2832</t>
  </si>
  <si>
    <t>ORING 2.864 CSD.070 E893 80 DURO PUR</t>
  </si>
  <si>
    <t>3700-02371</t>
  </si>
  <si>
    <t>PS0386</t>
  </si>
  <si>
    <t>ORING ID .237 CSD .103 CHEMRAZ</t>
  </si>
  <si>
    <t>3700-01823</t>
  </si>
  <si>
    <t>PS3569</t>
  </si>
  <si>
    <t>ORING ID .299 CSD .103 VITON 75DURO BLK</t>
  </si>
  <si>
    <t>3700-01033</t>
  </si>
  <si>
    <t>PS1703</t>
  </si>
  <si>
    <t>ORING ID .362 CSD .103 VITON 75DURO BLK</t>
  </si>
  <si>
    <t>3700-01094</t>
  </si>
  <si>
    <t>PS3417</t>
  </si>
  <si>
    <t>ORING ID .426 CSD .070</t>
  </si>
  <si>
    <t>3700-01243</t>
  </si>
  <si>
    <t>PS2338</t>
  </si>
  <si>
    <t>ORING ID .489 CSD .070 KALREZ 6375 75 DU</t>
  </si>
  <si>
    <t>3700-03304</t>
  </si>
  <si>
    <t>PS2649</t>
  </si>
  <si>
    <t>O-Ring ID 1.174 CSD .103 CHEMRAZ SC513 80 DURO WHITE</t>
  </si>
  <si>
    <t>3700-02206</t>
  </si>
  <si>
    <t>PS2353</t>
  </si>
  <si>
    <t>ORING ID 1.362 CSD .103 EPDM BLACK</t>
  </si>
  <si>
    <t>3700-03185</t>
  </si>
  <si>
    <t>PS1705</t>
  </si>
  <si>
    <t>ORING ID 1.600 CSD .210 CHEMRAZ SC513 80</t>
  </si>
  <si>
    <t>PS3414</t>
  </si>
  <si>
    <t>ORING ID 1.734 CSD .139</t>
  </si>
  <si>
    <t>3700-01044</t>
  </si>
  <si>
    <t>PS2339</t>
  </si>
  <si>
    <t>ORING ID 10.178 CSD .112 SILICONE OODURO</t>
  </si>
  <si>
    <t>3700-02952</t>
  </si>
  <si>
    <t>PI1073</t>
  </si>
  <si>
    <t>ORING ID 14 .60 CSD.210</t>
  </si>
  <si>
    <t>3700-02801</t>
  </si>
  <si>
    <t>PS1706</t>
  </si>
  <si>
    <t>ORING ID 2.859 CSD .139 CHEMRAZ SC513 80 DURO WHITE</t>
  </si>
  <si>
    <t>3700-02063</t>
  </si>
  <si>
    <t>PS1701</t>
  </si>
  <si>
    <t xml:space="preserve">ORING ID 2.987 CSD .103 KALREZ-4079 75DURO </t>
  </si>
  <si>
    <t>3700-01029</t>
  </si>
  <si>
    <t>PS3284</t>
  </si>
  <si>
    <t>ORING ID 25.940 CSD .210 VITON 75DURO BL</t>
  </si>
  <si>
    <t>3700-01901</t>
  </si>
  <si>
    <t>PS0434</t>
  </si>
  <si>
    <t>ORING ID 4.984 CSD .139 KALREZ</t>
  </si>
  <si>
    <t>3700-02644</t>
  </si>
  <si>
    <t>PS3398</t>
  </si>
  <si>
    <t>ORING ID 5.484 CSD .139 VITON 75 DURO B</t>
  </si>
  <si>
    <t>3700-01220</t>
  </si>
  <si>
    <t>PS1710</t>
  </si>
  <si>
    <t>ORING ID:1.71 CSD:.139 CZ SC513 80 DURO WHITE</t>
  </si>
  <si>
    <t>3700-02396</t>
  </si>
  <si>
    <t>PS2636</t>
  </si>
  <si>
    <t>O-RING VITON</t>
  </si>
  <si>
    <t>3700-01374</t>
  </si>
  <si>
    <t>PS0433</t>
  </si>
  <si>
    <t>O-RING VITON 30.12 0.275 70 DURO_6230120-275V75</t>
  </si>
  <si>
    <t>22-350753-00</t>
  </si>
  <si>
    <t>PS0214</t>
  </si>
  <si>
    <t>O-RING.ID 1.925 CDS .103 KALRE</t>
  </si>
  <si>
    <t>0225-15083</t>
  </si>
  <si>
    <t>PS1116</t>
  </si>
  <si>
    <t>O-RING-02215</t>
  </si>
  <si>
    <t>AWM-252W-AS-265</t>
  </si>
  <si>
    <t>PS1115</t>
  </si>
  <si>
    <t>O-RING-AS568-008.CHEMRAZ 513.80D</t>
  </si>
  <si>
    <t>AWM-252W-AS-008</t>
  </si>
  <si>
    <t>PS1114</t>
  </si>
  <si>
    <t>O-RING-AS568-107.CHEMRAZ 513.80D</t>
  </si>
  <si>
    <t>AWM-252W-AS-107</t>
  </si>
  <si>
    <t>PS1120</t>
  </si>
  <si>
    <t>O-RING-AS568-138.KALREZ4079.75DU-VIEW-PORT</t>
  </si>
  <si>
    <t>3700-02034</t>
  </si>
  <si>
    <t>PS1129</t>
  </si>
  <si>
    <t>O-RING-AS568-232-VIEW-PORT</t>
  </si>
  <si>
    <t>AS568-232</t>
  </si>
  <si>
    <t>PS1122</t>
  </si>
  <si>
    <t>O-RING-AS568-256.SILICONE.70DURO</t>
  </si>
  <si>
    <t>3700-01501</t>
  </si>
  <si>
    <t>PS1118</t>
  </si>
  <si>
    <t>O-RING-AS568-373.KALREZ4079-75DU-LID-FLANG</t>
  </si>
  <si>
    <t>3700-02032</t>
  </si>
  <si>
    <t>PS1119</t>
  </si>
  <si>
    <t>O-RING-AS568-446.KALREZ4079-75DU-QTZ-WINDOW</t>
  </si>
  <si>
    <t>3700-01800</t>
  </si>
  <si>
    <t>PS0435</t>
  </si>
  <si>
    <t>ORINGCHEMRAZ</t>
  </si>
  <si>
    <t>3700-01657</t>
  </si>
  <si>
    <t>PS1113</t>
  </si>
  <si>
    <t>O-RING-ID.081CSD.104</t>
  </si>
  <si>
    <t>3700-01202</t>
  </si>
  <si>
    <t>PI0297</t>
  </si>
  <si>
    <t>OUTPUT MANIFOLD, RIGHT,SINGLE HOLE,BLOCKER BYPAS</t>
  </si>
  <si>
    <t>0040-81934</t>
  </si>
  <si>
    <t>PS0140</t>
  </si>
  <si>
    <t>PAL ANALOG PCB</t>
  </si>
  <si>
    <t>PS3519</t>
  </si>
  <si>
    <t>PCB　ASSEMBLY, FEEDTHRU</t>
  </si>
  <si>
    <t>0100-01025</t>
  </si>
  <si>
    <t>PS2336</t>
  </si>
  <si>
    <t>PEDESTAL PERIMETER</t>
  </si>
  <si>
    <t>0020-61320</t>
  </si>
  <si>
    <t>PI0909</t>
  </si>
  <si>
    <t>PEDESTAL TITANIUM 300MM PCII</t>
  </si>
  <si>
    <t>0020-19258</t>
  </si>
  <si>
    <t>PI1317</t>
  </si>
  <si>
    <t>PEDESTAL, TI, 8" 101% COVERAGE</t>
  </si>
  <si>
    <t>0020-23275</t>
  </si>
  <si>
    <t>PS3091</t>
  </si>
  <si>
    <t>PEDESTA-OXID/MLR-MXP(ASAT01-0001)</t>
  </si>
  <si>
    <t>ASAT01-0001</t>
  </si>
  <si>
    <t>PI0076</t>
  </si>
  <si>
    <t>PI/O AGV/RGV, HOKUYO DMS-HB1-V E84 VARIABLE SENSOR</t>
  </si>
  <si>
    <t>0190-14861</t>
  </si>
  <si>
    <t>PS3581</t>
  </si>
  <si>
    <t>PIN HOLDING SHOWERHEAD</t>
  </si>
  <si>
    <t>0021-25555</t>
  </si>
  <si>
    <t>PS0370</t>
  </si>
  <si>
    <t>PIN LIFT .120 DIA HOLE SAPPHIR</t>
  </si>
  <si>
    <t>0200-00303</t>
  </si>
  <si>
    <t>PS2753</t>
  </si>
  <si>
    <t>PIN SPRING .069 DIA X .5LG SST</t>
  </si>
  <si>
    <t>3550-01097</t>
  </si>
  <si>
    <t>PS1677</t>
  </si>
  <si>
    <t>PIN， LIFT， HEATER， WXZ</t>
  </si>
  <si>
    <t>0200-09716</t>
  </si>
  <si>
    <t>PS1678</t>
  </si>
  <si>
    <t>PIN， WAFER LIFT， HEATER</t>
  </si>
  <si>
    <t>0200-09933</t>
  </si>
  <si>
    <t>PS1679</t>
  </si>
  <si>
    <t>PS1686</t>
  </si>
  <si>
    <t>PIN，LIFT，HT TIN HEATER</t>
  </si>
  <si>
    <t>0200-36536</t>
  </si>
  <si>
    <t>PS2533</t>
  </si>
  <si>
    <t>PIPE HEATER (CV012)</t>
  </si>
  <si>
    <t>0190-17762</t>
  </si>
  <si>
    <t>PS2532</t>
  </si>
  <si>
    <t>PIPE HEATER WATLOW 044047505</t>
  </si>
  <si>
    <t>0190-17761</t>
  </si>
  <si>
    <t>PS1604</t>
  </si>
  <si>
    <t>PIVOT</t>
  </si>
  <si>
    <t>0020-20342</t>
  </si>
  <si>
    <t>PS2654</t>
  </si>
  <si>
    <t>PLATE</t>
  </si>
  <si>
    <t>0021-06500</t>
  </si>
  <si>
    <t>PS0029</t>
  </si>
  <si>
    <t>0040-42026</t>
  </si>
  <si>
    <t>PS1605</t>
  </si>
  <si>
    <t>PLATE ADAPTER CLAMP G-12</t>
  </si>
  <si>
    <t>0020-23836</t>
  </si>
  <si>
    <t>PS1601</t>
  </si>
  <si>
    <t>PLATE BLOCKER　200MM　WXZ　AMJ</t>
  </si>
  <si>
    <t>0020-16757</t>
  </si>
  <si>
    <t>PS0358</t>
  </si>
  <si>
    <t>PLATE BLOCKER 200MMBW FOR WSIX</t>
  </si>
  <si>
    <t>0020-16215</t>
  </si>
  <si>
    <t>PS2335</t>
  </si>
  <si>
    <t>PLATE CONE HIGH CLEARANCE LCWE</t>
  </si>
  <si>
    <t>0020-63917</t>
  </si>
  <si>
    <t>PS1607</t>
  </si>
  <si>
    <t>PLATE CONN.RF</t>
  </si>
  <si>
    <t>0020-30510</t>
  </si>
  <si>
    <t>PS1689</t>
  </si>
  <si>
    <t>PLATE COVER，8" HEATER，DXZ，PATT</t>
  </si>
  <si>
    <t>0200-36631</t>
  </si>
  <si>
    <t>PI0311</t>
  </si>
  <si>
    <t>PLATE FKM SEAL SST LLC SLITVALVE</t>
  </si>
  <si>
    <t>PS1597</t>
  </si>
  <si>
    <t>PLATE ISOLATER CLAMP,WXZ</t>
  </si>
  <si>
    <t>0020-07259</t>
  </si>
  <si>
    <t>PS1685</t>
  </si>
  <si>
    <t>PLATE LIFT RING TI-XZ</t>
  </si>
  <si>
    <t>0200-36124</t>
  </si>
  <si>
    <t>PI1321</t>
  </si>
  <si>
    <t>PLATE PUMPING 8" SRCMP WXZ</t>
  </si>
  <si>
    <t>0020-42348</t>
  </si>
  <si>
    <t>PS0338</t>
  </si>
  <si>
    <t>PLATE, BLOCKER, DXZ "G</t>
  </si>
  <si>
    <t>0020-34445</t>
  </si>
  <si>
    <t>PI0303</t>
  </si>
  <si>
    <t>PLATE, CENTER SUPPORT RIGHT, PMD 300MM E</t>
  </si>
  <si>
    <t>0040-54161</t>
  </si>
  <si>
    <t>PS1644</t>
  </si>
  <si>
    <t>PLATE,BLOCKER,TI-XZ</t>
  </si>
  <si>
    <t>0021-39069</t>
  </si>
  <si>
    <t>PS1681</t>
  </si>
  <si>
    <t>PLATE,EDGE COVER,DXZ</t>
  </si>
  <si>
    <t>0200-10169</t>
  </si>
  <si>
    <t>PS1620</t>
  </si>
  <si>
    <t>PLATE，PERF 8" EC WXZ</t>
  </si>
  <si>
    <t>0020-42287</t>
  </si>
  <si>
    <t>PS3534</t>
  </si>
  <si>
    <t>PLATE,RETAINER ALUMINUM</t>
  </si>
  <si>
    <t>0021-04258</t>
  </si>
  <si>
    <t>PS1643</t>
  </si>
  <si>
    <t>PLATE､ BLOCKER､ TI-XZ</t>
  </si>
  <si>
    <t>PS1123</t>
  </si>
  <si>
    <t>PLATE.GASDIST.UPPER</t>
  </si>
  <si>
    <t>0200-09478</t>
  </si>
  <si>
    <t>PS0364</t>
  </si>
  <si>
    <t>PLT BLOCKER 200MM</t>
  </si>
  <si>
    <t>0021-35788</t>
  </si>
  <si>
    <t>PS1599</t>
  </si>
  <si>
    <t>PLUG</t>
  </si>
  <si>
    <t>0020-09433</t>
  </si>
  <si>
    <t>PS0259</t>
  </si>
  <si>
    <t>PLUG CHAMBER MONOLITH INTERFAC</t>
  </si>
  <si>
    <t>0020-20672</t>
  </si>
  <si>
    <t>PI0512</t>
  </si>
  <si>
    <t>PLUG､APPLICATOR､INLET､QUARTZ</t>
  </si>
  <si>
    <t>0200-01049</t>
  </si>
  <si>
    <t>PS3128</t>
  </si>
  <si>
    <t>PLUG.DC.GRAPHITE-MXP(0240-63793)</t>
  </si>
  <si>
    <t>0240-63793</t>
  </si>
  <si>
    <t>PS2343</t>
  </si>
  <si>
    <t>PLUNGER, PET-P, FLYWHEEL, 200MM DRYER</t>
  </si>
  <si>
    <t>0021-19519</t>
  </si>
  <si>
    <t>PS3216</t>
  </si>
  <si>
    <t>PRE-BAKED FLUOROCARBON (FKM) O-RING</t>
  </si>
  <si>
    <t>0190-23379</t>
  </si>
  <si>
    <t>PS2322</t>
  </si>
  <si>
    <t>PRECISION SENSORS DIV</t>
  </si>
  <si>
    <t>0090-00786</t>
  </si>
  <si>
    <t>PS2361</t>
  </si>
  <si>
    <t>0090-77283</t>
  </si>
  <si>
    <t>PS2360</t>
  </si>
  <si>
    <t>0090-77284</t>
  </si>
  <si>
    <t>PS3108</t>
  </si>
  <si>
    <t>PRESSURE-GAUGE-COGANEI(GS1-50-DL)</t>
  </si>
  <si>
    <t>GS1-50-DL</t>
  </si>
  <si>
    <t>PI0248</t>
  </si>
  <si>
    <t>PROTEUS FLOW SWITCH REPLACEMENT KIT</t>
  </si>
  <si>
    <t>0190-19071</t>
  </si>
  <si>
    <t>PS2320</t>
  </si>
  <si>
    <t>PULLEY</t>
  </si>
  <si>
    <t>0015-77298</t>
  </si>
  <si>
    <t>PS0521</t>
  </si>
  <si>
    <t>0020-77370</t>
  </si>
  <si>
    <t>PS0522</t>
  </si>
  <si>
    <t>0020-78667</t>
  </si>
  <si>
    <t>PS0520</t>
  </si>
  <si>
    <t>PULLEY, DRIVE</t>
  </si>
  <si>
    <t>0015-77088</t>
  </si>
  <si>
    <t>PI0324</t>
  </si>
  <si>
    <t>PUMP ISO/V</t>
  </si>
  <si>
    <t>0190-08958</t>
  </si>
  <si>
    <t>PS2635</t>
  </si>
  <si>
    <t>PUMPING RING</t>
  </si>
  <si>
    <t>0020-31178</t>
  </si>
  <si>
    <t>PS1615</t>
  </si>
  <si>
    <t>PUMPING RING CERAMIC TOP GIGA</t>
  </si>
  <si>
    <t>0020-35843</t>
  </si>
  <si>
    <t>PS1684</t>
  </si>
  <si>
    <t>PUMPING RING， CERAMIC， C-SHAPE GIGA-FILL</t>
  </si>
  <si>
    <t>0200-35842</t>
  </si>
  <si>
    <t>PI0288</t>
  </si>
  <si>
    <t>PUMPING RING, PMD ETERNA ,PRODUCER SE</t>
  </si>
  <si>
    <t>PS1690</t>
  </si>
  <si>
    <t>PUMPING RING､ CERAMIC､GIGA FILL SACVD</t>
  </si>
  <si>
    <t>0200-39274</t>
  </si>
  <si>
    <t>PS2529</t>
  </si>
  <si>
    <t>PWRSP DC24V@6.0 24V@6.0A@21.0A</t>
  </si>
  <si>
    <t>1140-00193</t>
  </si>
  <si>
    <t>PI0066</t>
  </si>
  <si>
    <t>PWRSP DC3×24V 15V-15V 800W 115-230VA</t>
  </si>
  <si>
    <t>1140-00274</t>
  </si>
  <si>
    <t>PIZ1</t>
  </si>
  <si>
    <t>QUARTZ, LOWER CHAMBER</t>
  </si>
  <si>
    <t>0200-35294</t>
  </si>
  <si>
    <t>PS1325</t>
  </si>
  <si>
    <t>RAIL-PEEK450G</t>
  </si>
  <si>
    <t>SPNK00225X3.1X3.1</t>
  </si>
  <si>
    <t>PI0039</t>
  </si>
  <si>
    <t>REAR BLADE PAD UNIVERSAL BLADE</t>
  </si>
  <si>
    <t>0020-46945</t>
  </si>
  <si>
    <t>PS0621</t>
  </si>
  <si>
    <t xml:space="preserve">REFLECTOR LAMP MOD II </t>
  </si>
  <si>
    <t>0021-35055</t>
  </si>
  <si>
    <t>PS0622</t>
  </si>
  <si>
    <t>PS1634</t>
  </si>
  <si>
    <t>RETAINER､ SEAL､ SIGMA THROTTLE VALVE</t>
  </si>
  <si>
    <t>0021-06661</t>
  </si>
  <si>
    <t>PS2826</t>
  </si>
  <si>
    <t>RETAINING RING 5/16 SHFT</t>
  </si>
  <si>
    <t>3630-01075</t>
  </si>
  <si>
    <t>PS1692</t>
  </si>
  <si>
    <t>RETROFIT KIT OF WAFER MANIFOLD 3 PTFE WI</t>
  </si>
  <si>
    <t>0240-84141</t>
  </si>
  <si>
    <t>PS1673</t>
  </si>
  <si>
    <t>RF Generator AE PDX900-2V M/N3156024-110C</t>
  </si>
  <si>
    <t>0190-75075</t>
  </si>
  <si>
    <t>PS1131</t>
  </si>
  <si>
    <t>RF INSULATOR-ROD PRECLEAN</t>
  </si>
  <si>
    <t>0020-22845</t>
  </si>
  <si>
    <t>PS1124</t>
  </si>
  <si>
    <t>RF-MATCHER.DPS-METAL</t>
  </si>
  <si>
    <t>0010-36114</t>
  </si>
  <si>
    <t>PI1074</t>
  </si>
  <si>
    <t>RGLTR GAS PRES 0-50PSI 2PORT 1</t>
  </si>
  <si>
    <t>3800-01145</t>
  </si>
  <si>
    <t>PS2340</t>
  </si>
  <si>
    <t>RGLTR PRESS PNEU 120PSIG-IN 10-60PIS-OUT</t>
  </si>
  <si>
    <t>3800-00105</t>
  </si>
  <si>
    <t>PI0055</t>
  </si>
  <si>
    <t>RGLTR PRESS WTR 20L/MIN MAX W/TUBES 3/4" .02 - .4 MPA SET PRESS</t>
  </si>
  <si>
    <t>3800-00246</t>
  </si>
  <si>
    <t>PI0907</t>
  </si>
  <si>
    <t>RING CLAMP MIDDLE SHIELD</t>
  </si>
  <si>
    <t>0020-12642</t>
  </si>
  <si>
    <t>PI0279</t>
  </si>
  <si>
    <t>RING FINGER LIFT PRODUCER SE</t>
  </si>
  <si>
    <t>0200-01991</t>
  </si>
  <si>
    <t>PI0341</t>
  </si>
  <si>
    <t>RING FLOATING FXD-FLOAT</t>
  </si>
  <si>
    <t>PS2125</t>
  </si>
  <si>
    <t>RING GRAPHITE 150MM SPUTTER ETCH</t>
  </si>
  <si>
    <t>0200-09091</t>
  </si>
  <si>
    <t>PS3553</t>
  </si>
  <si>
    <t>RING MIDDLE PURGE</t>
  </si>
  <si>
    <t>0021-07586</t>
  </si>
  <si>
    <t>PS3521</t>
  </si>
  <si>
    <t>RING NUT SECTOR 300M PC2/RPC</t>
  </si>
  <si>
    <t>0021-19343</t>
  </si>
  <si>
    <t>PI0509</t>
  </si>
  <si>
    <t>RING QUARTZ SIDE COVER RPS</t>
  </si>
  <si>
    <t>0200-01092</t>
  </si>
  <si>
    <t>PS1676</t>
  </si>
  <si>
    <t>RING SHADOW,NCSR 2.0</t>
  </si>
  <si>
    <t>0200-00847</t>
  </si>
  <si>
    <t>PS2822</t>
  </si>
  <si>
    <t>RING TEFLON GUARD THV HDP-CV</t>
  </si>
  <si>
    <t>0020-18269</t>
  </si>
  <si>
    <t>PS2820</t>
  </si>
  <si>
    <t>RING THROTTLE VALVE</t>
  </si>
  <si>
    <t>0020-18268</t>
  </si>
  <si>
    <t>PS1642</t>
  </si>
  <si>
    <t>RING， TEFLON， BLOCKER， GIGA-FILL SACVD</t>
  </si>
  <si>
    <t>0021-38799</t>
  </si>
  <si>
    <t>PS1637</t>
  </si>
  <si>
    <t>RING,LOCK LIFT RING/TUBE,TICL4.TIN</t>
  </si>
  <si>
    <t>0021-08970</t>
  </si>
  <si>
    <t>PI0252</t>
  </si>
  <si>
    <t>RING,QTZ,ROTATION CVR-NOTCHED,300MM</t>
  </si>
  <si>
    <t>0200-02803</t>
  </si>
  <si>
    <t>PS2120</t>
  </si>
  <si>
    <t>RING､ OUTER､ 1.50"､SSGD､R2 CHAMBER</t>
  </si>
  <si>
    <t>0200-10087</t>
  </si>
  <si>
    <t>PS2119</t>
  </si>
  <si>
    <t>RING､INNER､1.50"､DBL ANNULUS､SGD</t>
  </si>
  <si>
    <t>0200-10027</t>
  </si>
  <si>
    <t>PS3127</t>
  </si>
  <si>
    <t>RING.VASPEL-POLY-MXP(FSV-AE1918-E2)</t>
  </si>
  <si>
    <t>FSV-AE1918-E2</t>
  </si>
  <si>
    <t>PI0576</t>
  </si>
  <si>
    <t>ROBOT BLADE</t>
  </si>
  <si>
    <t>0200-01860</t>
  </si>
  <si>
    <t>ITCM1647S</t>
  </si>
  <si>
    <t>ROBOT.ATM 204 PRI</t>
    <phoneticPr fontId="3"/>
  </si>
  <si>
    <t>ATM-204-1-S-CE</t>
  </si>
  <si>
    <t>PS2380</t>
  </si>
  <si>
    <t>ROLLER BELT TENSIONER BRUSH</t>
  </si>
  <si>
    <t>0021-14971</t>
  </si>
  <si>
    <t>PI0320</t>
  </si>
  <si>
    <t>ROLLER, PEEK,FI BKM MODULAR BLADE</t>
  </si>
  <si>
    <t>0020-76162</t>
  </si>
  <si>
    <t>PI0326</t>
  </si>
  <si>
    <t>ROT ASSY</t>
  </si>
  <si>
    <t>0020-61315</t>
  </si>
  <si>
    <t>PS2788</t>
  </si>
  <si>
    <t>RTNR RING</t>
  </si>
  <si>
    <t>3630-01142</t>
  </si>
  <si>
    <t>PS2359</t>
  </si>
  <si>
    <t>RTNR RING INT 1-1/8HSG 1.205OD X .050THK SST</t>
  </si>
  <si>
    <t>3630-00052</t>
  </si>
  <si>
    <t>PS2666</t>
  </si>
  <si>
    <t>RTNRRING</t>
  </si>
  <si>
    <t>3630-01057</t>
  </si>
  <si>
    <t>PS2207</t>
  </si>
  <si>
    <t>RTNRRING EXT 3/4 SFT .062THKSST</t>
  </si>
  <si>
    <t>3630-01091</t>
  </si>
  <si>
    <t>PS2841</t>
  </si>
  <si>
    <t>RTNRRING EXT D-TYP</t>
  </si>
  <si>
    <t>3630-01007</t>
  </si>
  <si>
    <t>PS2387</t>
  </si>
  <si>
    <t>SCR  MACH BTN HD 4-40X 1/4L HEX SKT SS</t>
  </si>
  <si>
    <t>3690-02988</t>
  </si>
  <si>
    <t>PS1596</t>
  </si>
  <si>
    <t>SCR 1/4-20X1 TITANIUM VENTED FLAT HE</t>
  </si>
  <si>
    <t>0015-20124</t>
  </si>
  <si>
    <t>PS2842</t>
  </si>
  <si>
    <t>SCR CAP FLT 4-40x 1/4</t>
  </si>
  <si>
    <t>3690-01644</t>
  </si>
  <si>
    <t>PS2389</t>
  </si>
  <si>
    <t>SCR CAP FLT HD 6-32</t>
  </si>
  <si>
    <t>3690-02421</t>
  </si>
  <si>
    <t>PS3254</t>
  </si>
  <si>
    <t>SCR CAP SKT HD 1/4-20 X .50 L HEX SKT TI</t>
  </si>
  <si>
    <t>0015-01136</t>
  </si>
  <si>
    <t>PS3538</t>
  </si>
  <si>
    <t>SCR CAP SKT HD 10-32 X 1-5/8L HEX SKT</t>
  </si>
  <si>
    <t>3690-01330</t>
  </si>
  <si>
    <t>PS2626</t>
  </si>
  <si>
    <t>SCR CAP SKT HD 10-32X5/8L HEX SKT</t>
  </si>
  <si>
    <t>3690-01195</t>
  </si>
  <si>
    <t>PS2390</t>
  </si>
  <si>
    <t>SCR CAP SKT HD 6-32</t>
  </si>
  <si>
    <t>3690-01179</t>
  </si>
  <si>
    <t>PS2756</t>
  </si>
  <si>
    <t>SCR CAP SKT HD 6-32 X 3/4L HEX SKT SST SLVR-PLT</t>
  </si>
  <si>
    <t>3690-01935</t>
  </si>
  <si>
    <t>PS3418</t>
  </si>
  <si>
    <t>SCR CAP SKT HD 6-32 X 5/16L HEX SKT SS</t>
  </si>
  <si>
    <t>3690-01177</t>
  </si>
  <si>
    <t>PS2844</t>
  </si>
  <si>
    <t>SCR CAP SKT HD 6-32X1/2L HEX SKT SST W</t>
  </si>
  <si>
    <t>3690-03519</t>
  </si>
  <si>
    <t>PS2784</t>
  </si>
  <si>
    <t>SCR CAP SKT HD 8-32 X 1/2L HEX SKT SST</t>
  </si>
  <si>
    <t>3690-01086</t>
  </si>
  <si>
    <t>PS2388</t>
  </si>
  <si>
    <t>SCR CAP SKT HD 8-32X 2-3/8L</t>
  </si>
  <si>
    <t>3690-01704</t>
  </si>
  <si>
    <t>PS2367</t>
  </si>
  <si>
    <t>SCR MACH BTN HD 6-32X 1/4L HEX SKT SS</t>
  </si>
  <si>
    <t>3690-01493</t>
  </si>
  <si>
    <t>PS2819</t>
  </si>
  <si>
    <t>SCR MACH PAN 8-32X1/4L SLOT ULTEM</t>
  </si>
  <si>
    <t>3690-03888</t>
  </si>
  <si>
    <t>PS2621</t>
  </si>
  <si>
    <t>SCR MACH PAN HD  8-32X 3/8L PHIL SS</t>
  </si>
  <si>
    <t>3690-01997</t>
  </si>
  <si>
    <t>PS2623</t>
  </si>
  <si>
    <t>SCR MACH PAN HD M3X10MMLG 8-32 THD</t>
  </si>
  <si>
    <t>3690-01819</t>
  </si>
  <si>
    <t>PS2622</t>
  </si>
  <si>
    <t>SCR MACH PAN HD M3X6MMLG PHILS</t>
  </si>
  <si>
    <t>3690-02171</t>
  </si>
  <si>
    <t>PS1628</t>
  </si>
  <si>
    <t>SCR, CAPTIVE, CENT PH 10-32 UNF TI FACEP</t>
  </si>
  <si>
    <t>0021-00390</t>
  </si>
  <si>
    <t>PS1636</t>
  </si>
  <si>
    <t>SCR，LID LINER，TICL4 TI 200MM</t>
  </si>
  <si>
    <t>0021-08139</t>
  </si>
  <si>
    <t>PS1630</t>
  </si>
  <si>
    <t>SCR､SHOULDER､VENT､6-32､NI</t>
  </si>
  <si>
    <t>0021-01606</t>
  </si>
  <si>
    <t>PS2823</t>
  </si>
  <si>
    <t>SCRCAP SKT HD 10-32×1-3/4 HEX SKT SST</t>
  </si>
  <si>
    <t>3690-01446</t>
  </si>
  <si>
    <t>PS2645</t>
  </si>
  <si>
    <t>3690-00852</t>
  </si>
  <si>
    <t>PS2651</t>
  </si>
  <si>
    <t>3690-01400</t>
  </si>
  <si>
    <t>PS3090</t>
  </si>
  <si>
    <t>SCREW CAP#4-40 UNC.INSERT,S(0020-51445)</t>
  </si>
  <si>
    <t>0020-51445</t>
  </si>
  <si>
    <t>PS1621</t>
  </si>
  <si>
    <t>SCREW PER PLATE VENTED EC LID WXZ</t>
  </si>
  <si>
    <t>0020-42316</t>
  </si>
  <si>
    <t>PS0497</t>
  </si>
  <si>
    <t>SCREW PN HD#8-32 X 1/2 LG HAYN</t>
  </si>
  <si>
    <t>0021-09808</t>
  </si>
  <si>
    <t>PS2650</t>
  </si>
  <si>
    <t>SCREW WITH WASHER</t>
  </si>
  <si>
    <t>3690-03518</t>
  </si>
  <si>
    <t>PS2655</t>
  </si>
  <si>
    <t>3690-03588</t>
  </si>
  <si>
    <t>PS2653</t>
  </si>
  <si>
    <t>3690-03911</t>
  </si>
  <si>
    <t>PS1635</t>
  </si>
  <si>
    <t>SCREW,CAPTIVE,-40 TICL4-TIN</t>
  </si>
  <si>
    <t>0021-06731</t>
  </si>
  <si>
    <t>PS1627</t>
  </si>
  <si>
    <t>SCREW,CAPTIVE,CENT PH6-32 UNC TI BLOCKER</t>
  </si>
  <si>
    <t>0021-00389</t>
  </si>
  <si>
    <t>PS1626</t>
  </si>
  <si>
    <t>SCREW,CAPTIVE,VENT</t>
  </si>
  <si>
    <t>PS1631</t>
  </si>
  <si>
    <t>SCREW､CAPTIVE､SOCKET HEAD HEATER HUB､HT-</t>
  </si>
  <si>
    <t>0021-02161</t>
  </si>
  <si>
    <t>PS1714</t>
  </si>
  <si>
    <t>SEAL BONDED SLIT VALVE 8.677X1.427PER</t>
  </si>
  <si>
    <t>3700-04743</t>
  </si>
  <si>
    <t>PS2806</t>
  </si>
  <si>
    <t>SEAL CTR RING ASSY ISO250 W/V</t>
  </si>
  <si>
    <t>3700-02321</t>
  </si>
  <si>
    <t>PS1702</t>
  </si>
  <si>
    <t>SEAL CTR RING ASSY NW50 W/VITON</t>
  </si>
  <si>
    <t>3700-01088</t>
  </si>
  <si>
    <t>PS0217</t>
  </si>
  <si>
    <t>SEAL DYN W3/16 FLANGED</t>
  </si>
  <si>
    <t>3700-01547</t>
  </si>
  <si>
    <t>PS0218</t>
  </si>
  <si>
    <t>SEAL MECHANICAL FOR BURKSM PUM</t>
  </si>
  <si>
    <t>3700-02485</t>
  </si>
  <si>
    <t>PS1711</t>
  </si>
  <si>
    <t>SEAL，BONDED SLIT VALVE</t>
  </si>
  <si>
    <t>3700-02721</t>
  </si>
  <si>
    <t>PS3131</t>
  </si>
  <si>
    <t>SEAL,LARGEFACE,NOTC(0030-09052)</t>
  </si>
  <si>
    <t>0030-09052</t>
  </si>
  <si>
    <t>PS1670</t>
  </si>
  <si>
    <t>SERIPLEX BOARD</t>
  </si>
  <si>
    <t>0190-35765</t>
  </si>
  <si>
    <t>PI0406</t>
  </si>
  <si>
    <t>SERVO MOTOR DRIVER 20W 24VDC DIGITAL, CO</t>
  </si>
  <si>
    <t>0190-14220</t>
  </si>
  <si>
    <t>PS1675</t>
  </si>
  <si>
    <t>SHADOW RING CERAMIC</t>
  </si>
  <si>
    <t>0200-00621</t>
  </si>
  <si>
    <t>PS1133</t>
  </si>
  <si>
    <t>SHAFT</t>
  </si>
  <si>
    <t>0021-23138</t>
  </si>
  <si>
    <t>PS0040</t>
  </si>
  <si>
    <t>0200-89033</t>
  </si>
  <si>
    <t>PS0235</t>
  </si>
  <si>
    <t>SHAFT DRIVEN THV HDP-CVD</t>
  </si>
  <si>
    <t>0020-18280</t>
  </si>
  <si>
    <t>PS1237</t>
  </si>
  <si>
    <t>SHAFT-HEATER-INCONEL</t>
  </si>
  <si>
    <t>0040-38105</t>
  </si>
  <si>
    <t>PI0908</t>
  </si>
  <si>
    <t>SHIELD   UPPER R.500   300MM S</t>
  </si>
  <si>
    <t>0020-13069</t>
  </si>
  <si>
    <t>PS0319</t>
  </si>
  <si>
    <t>SHIELD 200MM</t>
  </si>
  <si>
    <t>0200-09072</t>
  </si>
  <si>
    <t>PS0525</t>
  </si>
  <si>
    <t>PS0161</t>
  </si>
  <si>
    <t xml:space="preserve">SHIELD 200MM </t>
  </si>
  <si>
    <t>PI0803</t>
  </si>
  <si>
    <t>SHIELD INNER 300MM PCII/RPC+</t>
  </si>
  <si>
    <t>0021-19342</t>
  </si>
  <si>
    <t>PI0807</t>
  </si>
  <si>
    <t>SHIELD OUTER TXZ CVD 300MM</t>
  </si>
  <si>
    <t>0021-07984</t>
  </si>
  <si>
    <t>PI0913</t>
  </si>
  <si>
    <t>SHIELD UPPER HI-COND TIN LONG</t>
  </si>
  <si>
    <t>0021-21234</t>
  </si>
  <si>
    <t>PS0212</t>
  </si>
  <si>
    <t>SHIELD, LOWER, SST 8" 101% - H</t>
  </si>
  <si>
    <t>0020-23396</t>
  </si>
  <si>
    <t>PI1422</t>
  </si>
  <si>
    <t>SHIELD,8", PRECLEAN</t>
  </si>
  <si>
    <t>0020-22852</t>
  </si>
  <si>
    <t>PS1680</t>
  </si>
  <si>
    <t>SHIELD，L-SUPPORT，PUMPING INSERT</t>
  </si>
  <si>
    <t>0200-09974</t>
  </si>
  <si>
    <t>PS3599</t>
  </si>
  <si>
    <t>SHIM, VESPEL, SHOWER PLATE, IA</t>
  </si>
  <si>
    <t>0021-25619</t>
  </si>
  <si>
    <t>PS1600</t>
  </si>
  <si>
    <t>SHLDR SCREW 5/16-18X1L SLIT VALVE</t>
  </si>
  <si>
    <t>0020-13740</t>
  </si>
  <si>
    <t>PI0284</t>
  </si>
  <si>
    <t>SLIDE LINEAR ACTUATOR 150MM LG KR26</t>
  </si>
  <si>
    <t>3760-00092</t>
  </si>
  <si>
    <t>PS3092</t>
  </si>
  <si>
    <t>SLIT-LINER(0040-48032)</t>
  </si>
  <si>
    <t>0040-48032</t>
  </si>
  <si>
    <t>PS1667</t>
  </si>
  <si>
    <t>SMC HE PARTICLE FILTER HOT LOOP 20 UM A</t>
  </si>
  <si>
    <t>0190-18425</t>
  </si>
  <si>
    <t>ITCM1829S</t>
  </si>
  <si>
    <t>SMC HE PUMP (FOR COLD LOOP)</t>
  </si>
  <si>
    <t>PS0273</t>
  </si>
  <si>
    <t>SMC HGE THERMAL FUSE ( FOR HOT</t>
  </si>
  <si>
    <t>0190-18444</t>
  </si>
  <si>
    <t>PS0244</t>
  </si>
  <si>
    <t>SMC PT SENSOR</t>
  </si>
  <si>
    <t>0190-02496</t>
  </si>
  <si>
    <t>PI0809</t>
  </si>
  <si>
    <t>SMG KIT CERTIFICATE</t>
  </si>
  <si>
    <t>PI0267</t>
  </si>
  <si>
    <t>SOLENOID VALVE</t>
  </si>
  <si>
    <t>0190-06706</t>
  </si>
  <si>
    <t>PS1693</t>
  </si>
  <si>
    <t>SOURCE ADAPTER STAND WIDE BODY</t>
  </si>
  <si>
    <t>0270-20162</t>
  </si>
  <si>
    <t>PS2385</t>
  </si>
  <si>
    <t>SPACER CYLINDER CROSS BRAKE 300MM REFLEXION</t>
  </si>
  <si>
    <t>0020-11639 REV001</t>
  </si>
  <si>
    <t>PS2174</t>
  </si>
  <si>
    <t>SPACER､ INSULATOR LIFTER</t>
  </si>
  <si>
    <t>0020-20521</t>
  </si>
  <si>
    <t>PS2827</t>
  </si>
  <si>
    <t>SPCR SHIM 8MMID10.95MMOD 0.25MM THK SST</t>
  </si>
  <si>
    <t>3790-01299</t>
  </si>
  <si>
    <t>PI0282</t>
  </si>
  <si>
    <t>SPEC 300MM EDGE GRIP KIT FOR PRODUCER</t>
  </si>
  <si>
    <t>0190-08009</t>
  </si>
  <si>
    <t>PI1069</t>
  </si>
  <si>
    <t>SPEC MAPPING SENSOR AMPLI</t>
  </si>
  <si>
    <t>0190-08010</t>
  </si>
  <si>
    <t>PI0940</t>
  </si>
  <si>
    <t>SPEC,DARP EDGE GRIP END EFECT</t>
  </si>
  <si>
    <t>0190-22232</t>
  </si>
  <si>
    <t>PS2606</t>
  </si>
  <si>
    <t>SPEC., ROBOT BACKUP BATTERY FOR KAWASAKI</t>
  </si>
  <si>
    <t>0190-08012</t>
  </si>
  <si>
    <t>PS2607</t>
  </si>
  <si>
    <t>SPEC.,CONTROLLER BACKUP BATTERY FOR</t>
  </si>
  <si>
    <t>0190-08014</t>
  </si>
  <si>
    <t>PS1128</t>
  </si>
  <si>
    <t>SPEED-CONTROLLER</t>
  </si>
  <si>
    <t>3870-03036</t>
  </si>
  <si>
    <t>PS1127</t>
  </si>
  <si>
    <t>SPEED-CONTROLLER-CP2</t>
  </si>
  <si>
    <t>3870-03035</t>
  </si>
  <si>
    <t>PS2628</t>
  </si>
  <si>
    <t>SPILLSENSOR</t>
  </si>
  <si>
    <t>0090-01490</t>
  </si>
  <si>
    <t>PS2354</t>
  </si>
  <si>
    <t>SPLICED O-ring Padconditioner Arm 300mm</t>
  </si>
  <si>
    <t>0020-48746</t>
  </si>
  <si>
    <t>PS1662</t>
  </si>
  <si>
    <t>SPOOLPIECE､ TICL4 DUMP､ TECTRA TIN</t>
  </si>
  <si>
    <t>0050-27552</t>
  </si>
  <si>
    <t>PS2364</t>
  </si>
  <si>
    <t>SPR EXT 5.00FL X .6250D X .091 WIRE-DIA</t>
  </si>
  <si>
    <t>3780-02406</t>
  </si>
  <si>
    <t>PI0080</t>
  </si>
  <si>
    <t>SPRAY GUN DI W/CUSTOM TEE FITTING,</t>
  </si>
  <si>
    <t>3950-00009</t>
  </si>
  <si>
    <t>PI0298</t>
  </si>
  <si>
    <t>STANDOFF,RF COVER,PRODUCER SE</t>
  </si>
  <si>
    <t>0040-53453</t>
  </si>
  <si>
    <t>PS2624</t>
  </si>
  <si>
    <t>STDF M/F-1/4 HEX X.4375 LG 8-32 THD</t>
  </si>
  <si>
    <t>3790-00358</t>
  </si>
  <si>
    <t>PS3588</t>
  </si>
  <si>
    <t>STEP DRIVER</t>
  </si>
  <si>
    <t>1080-00202</t>
  </si>
  <si>
    <t>PS1613</t>
  </si>
  <si>
    <t>STRAP,RF INPUT,DXZ</t>
  </si>
  <si>
    <t>0020-34732</t>
  </si>
  <si>
    <t>PS2652</t>
  </si>
  <si>
    <t>SUS SPRING WASHER</t>
  </si>
  <si>
    <t>3880-01378</t>
  </si>
  <si>
    <t>PS2656</t>
  </si>
  <si>
    <t>SUS WASHER</t>
  </si>
  <si>
    <t>3880-01601</t>
  </si>
  <si>
    <t>PS2128</t>
  </si>
  <si>
    <t>SUSCEPTOR､T2 WELDED､150MM</t>
  </si>
  <si>
    <t>0190-07178</t>
  </si>
  <si>
    <t>PI0353</t>
  </si>
  <si>
    <t>SW  FLOW 0.9 GPM 3/8T FTG W/ AMP CONN</t>
  </si>
  <si>
    <t>PI0065</t>
  </si>
  <si>
    <t>SW  PHOTOHELLIC PRESS DIFFERENTIAL 0-50</t>
  </si>
  <si>
    <t>1270-01000</t>
  </si>
  <si>
    <t>PI0019</t>
  </si>
  <si>
    <t>SW DIGITAL FLOW WATER 2-16L/MIN PNP</t>
  </si>
  <si>
    <t>1270-00846</t>
  </si>
  <si>
    <t>PS2362</t>
  </si>
  <si>
    <t>SW PRESS SPDT W/0-2ｲﾝﾁH2O .05DIV GAUGE</t>
  </si>
  <si>
    <t>1270-00505</t>
  </si>
  <si>
    <t>PS1664</t>
  </si>
  <si>
    <t>T/C ASSY HEATER WXZ</t>
  </si>
  <si>
    <t>0190-01403</t>
  </si>
  <si>
    <t>PI0521</t>
  </si>
  <si>
    <t>TANOX APC VALVE</t>
  </si>
  <si>
    <t>3870-02777</t>
  </si>
  <si>
    <t>PS1324</t>
  </si>
  <si>
    <t>TC GAUGE-VGT400VCR</t>
  </si>
  <si>
    <t>VGT400VCR</t>
  </si>
  <si>
    <t>PS3621</t>
  </si>
  <si>
    <t>TC K-TYPE SHEATH BAYONET 1/8DIA 6 L RND-</t>
  </si>
  <si>
    <t>1310-00002</t>
  </si>
  <si>
    <t>PS2350</t>
  </si>
  <si>
    <t>TERMINATOR SCSI-3 ACTIVE 68PIN FEMALE</t>
  </si>
  <si>
    <t>0650-00267</t>
  </si>
  <si>
    <t>PS0042</t>
  </si>
  <si>
    <t>TOOLS</t>
  </si>
  <si>
    <t>0270-04162</t>
  </si>
  <si>
    <t>PS0303</t>
  </si>
  <si>
    <t>TRACK CABLE CARRIER SNAP OPEN</t>
  </si>
  <si>
    <t>0690-02072</t>
  </si>
  <si>
    <t>PS1649</t>
  </si>
  <si>
    <t>TUBE，LIFT，Ti-XZ</t>
  </si>
  <si>
    <t>0040-32574</t>
  </si>
  <si>
    <t>PI0508</t>
  </si>
  <si>
    <t>TUBE.QUARZ.APPLICATOR.RPN</t>
  </si>
  <si>
    <t>0200-00699</t>
  </si>
  <si>
    <t>PS2549</t>
  </si>
  <si>
    <t>TXZ PRE HEAT HEATER</t>
  </si>
  <si>
    <t>0140-01258</t>
  </si>
  <si>
    <t>PS2333</t>
  </si>
  <si>
    <t>UB1/4</t>
  </si>
  <si>
    <t>16-1299</t>
  </si>
  <si>
    <t>PS2332</t>
  </si>
  <si>
    <t>UBO425</t>
  </si>
  <si>
    <t>55-1066</t>
  </si>
  <si>
    <t>PS2578</t>
  </si>
  <si>
    <t>UPPER GRIPPER CLAW LH</t>
  </si>
  <si>
    <t>0040-84443</t>
  </si>
  <si>
    <t>PS2634</t>
  </si>
  <si>
    <t>VACUUM EXHAUST PIPING</t>
  </si>
  <si>
    <t>0050-91047</t>
  </si>
  <si>
    <t>PS0518</t>
  </si>
  <si>
    <t>VALVE 3-WAY TEFLON FLAREGR</t>
  </si>
  <si>
    <t>3870-02057</t>
  </si>
  <si>
    <t>PS3537</t>
  </si>
  <si>
    <t>VALVE AIR OP NC 2WAY</t>
  </si>
  <si>
    <t>3870-00355</t>
  </si>
  <si>
    <t>PI0699</t>
  </si>
  <si>
    <t>VALVE AIR OPEN SPR CLOSE 2.0 O</t>
  </si>
  <si>
    <t>3870-00113</t>
  </si>
  <si>
    <t>PS0264</t>
  </si>
  <si>
    <t>VALVE AIR-ACTUATED DIAPH 1</t>
  </si>
  <si>
    <t>3870-01398</t>
  </si>
  <si>
    <t>PI0044</t>
  </si>
  <si>
    <t>VALVE ASSY HPV PNEU - 1/4 TURN MNL LOTO</t>
  </si>
  <si>
    <t>3870-04366</t>
  </si>
  <si>
    <t>PI0278</t>
  </si>
  <si>
    <t>VALVE ASSY SLIT DBL ACT ACTUATOR 35X336</t>
  </si>
  <si>
    <t>3870-04338</t>
  </si>
  <si>
    <t>PS0265</t>
  </si>
  <si>
    <t>VALVE BLOCK DIAPH 3WAY 1/4VCR-</t>
  </si>
  <si>
    <t>3870-01811</t>
  </si>
  <si>
    <t>PS3527</t>
  </si>
  <si>
    <t>VALVE CHECK INLINE 1/4 VCR MALE 1/3 PSI</t>
  </si>
  <si>
    <t>3870-01411</t>
  </si>
  <si>
    <t>PI0030</t>
  </si>
  <si>
    <t>VALVE GATE DBL ACTING PNEU WITH SHUTTLE</t>
  </si>
  <si>
    <t>3870-00961</t>
  </si>
  <si>
    <t>PI0043</t>
  </si>
  <si>
    <t>VALVE HPV 1/4 TURN MNL LOTO 1/4" TUBE S300 PFA</t>
  </si>
  <si>
    <t>3870-04160</t>
  </si>
  <si>
    <t>PI0784</t>
  </si>
  <si>
    <t>VALVE MANUAL OPER BELLO METER</t>
  </si>
  <si>
    <t>3870-01302</t>
  </si>
  <si>
    <t>PS2531</t>
  </si>
  <si>
    <t>VALVE PNEU</t>
  </si>
  <si>
    <t>3870-02387</t>
  </si>
  <si>
    <t>PI0476</t>
  </si>
  <si>
    <t>VALVE PNEU 3WAY 1/8VCR-M/F IN</t>
  </si>
  <si>
    <t>3870-02776</t>
  </si>
  <si>
    <t>PS3535</t>
  </si>
  <si>
    <t>VALVE　PNEU　BLWS　400P</t>
  </si>
  <si>
    <t>3870-01494</t>
  </si>
  <si>
    <t>PI0344</t>
  </si>
  <si>
    <t>VALVE PNEU BLWS N/O 145 PSI 1/2 VCR-M/M</t>
  </si>
  <si>
    <t>3870-01882</t>
  </si>
  <si>
    <t>PI0482</t>
  </si>
  <si>
    <t>VALVE PNEU DIAPH 125PSIG NC 1/</t>
  </si>
  <si>
    <t>3870-02772</t>
  </si>
  <si>
    <t>PS2341</t>
  </si>
  <si>
    <t>VALVE PNEU DIAPH 2-WAYTEFLON 3/4OFF 3/4FLARE GRIP</t>
  </si>
  <si>
    <t>3870-03014</t>
  </si>
  <si>
    <t>PS2342</t>
  </si>
  <si>
    <t>VALVE PNEU DIAPH NC 3/8T × 3/8T FLARF PF</t>
  </si>
  <si>
    <t>3870-03157</t>
  </si>
  <si>
    <t>PI0788</t>
  </si>
  <si>
    <t>VALVE PNEU DIAPH NC HIGH-FLOW</t>
  </si>
  <si>
    <t>3870-02997</t>
  </si>
  <si>
    <t>PI0789</t>
  </si>
  <si>
    <t>VALVE PNEU DIAPH NO HIGH-FLOW</t>
  </si>
  <si>
    <t>3870-03124</t>
  </si>
  <si>
    <t>PI0041</t>
  </si>
  <si>
    <t>VALVE PNEU DIAPHRAM SUCK BACK NO 2-WAY 1</t>
  </si>
  <si>
    <t>3870-01902</t>
  </si>
  <si>
    <t>PS1715</t>
  </si>
  <si>
    <t>VALVE PNEU ISOL 2.00" NW50-50-25</t>
  </si>
  <si>
    <t>3870-02958</t>
  </si>
  <si>
    <t>PS0261</t>
  </si>
  <si>
    <t>VALVE PNEU-ACT RTANG 1OD 2.75C</t>
  </si>
  <si>
    <t>3870-01335</t>
  </si>
  <si>
    <t>PS1700</t>
  </si>
  <si>
    <t>VALVE SEAL KIT,1-1/2 VITON</t>
  </si>
  <si>
    <t>3320-01057</t>
  </si>
  <si>
    <t>PS3109</t>
  </si>
  <si>
    <t>VALVE.SOL-1/16" ORIFICE.W/CONN 6"SPEC(0190-70044)</t>
  </si>
  <si>
    <t>0190-70044</t>
  </si>
  <si>
    <t>PI0033</t>
  </si>
  <si>
    <t>VESSEL ASSY 5L W/MANIFOLD &amp; RELIEF VALVE</t>
  </si>
  <si>
    <t>3250-00097</t>
  </si>
  <si>
    <t>PI0049</t>
  </si>
  <si>
    <t>VESSEL, FLUID 1.0L 2X1/4 FLARE TOP, 1/2FLARE BOT, RTD&amp;COND PROBE PORTS, PFA</t>
  </si>
  <si>
    <t>1050-00009</t>
  </si>
  <si>
    <t>PI0050</t>
  </si>
  <si>
    <t>VESSEL, FLUID, ITER, 1/4T TOP, 2 X 3/8T BOTTOM, S-300, RTD PORT, PFA</t>
  </si>
  <si>
    <t>1050-00016</t>
  </si>
  <si>
    <t>PS2625</t>
  </si>
  <si>
    <t>VHP ROBOTARM SPRING WASHER</t>
  </si>
  <si>
    <t>3880-01675</t>
  </si>
  <si>
    <t>PS0138</t>
  </si>
  <si>
    <t>VIDEO　SPLITTER　2*VGA</t>
  </si>
  <si>
    <t>PS1366</t>
  </si>
  <si>
    <t>VIEW-PORT-SAPPHIRE</t>
  </si>
  <si>
    <t>5321-0053-6190</t>
  </si>
  <si>
    <t>PS2618</t>
  </si>
  <si>
    <t>W/1-Setpoint Cajon FTG</t>
  </si>
  <si>
    <t>3310-01197</t>
  </si>
  <si>
    <t>PS2323</t>
  </si>
  <si>
    <t>WAFER LOSS PCB</t>
  </si>
  <si>
    <t>0090-77041</t>
  </si>
  <si>
    <t>PS2331</t>
  </si>
  <si>
    <t>WAFER SENSOR</t>
  </si>
  <si>
    <t>1400-00252</t>
  </si>
  <si>
    <t>PS2327</t>
  </si>
  <si>
    <t>WAFER SENSOR AMP</t>
  </si>
  <si>
    <t>0090-02700</t>
  </si>
  <si>
    <t>PS2324</t>
  </si>
  <si>
    <t>0090-02701</t>
  </si>
  <si>
    <t>PS2326</t>
  </si>
  <si>
    <t>0090-02702</t>
  </si>
  <si>
    <t>PS2347</t>
  </si>
  <si>
    <t>WAFER SENSOR FIBER CABLE</t>
  </si>
  <si>
    <t>1400-00251</t>
  </si>
  <si>
    <t>PS2365</t>
  </si>
  <si>
    <t>WAFER SUPPORT,CENTER SLOT,CLEANER 300M</t>
  </si>
  <si>
    <t>0021-14651</t>
  </si>
  <si>
    <t>PS2366</t>
  </si>
  <si>
    <t>WAFER SUPPORT,LEFT SIDE,CLEANER 300MM</t>
  </si>
  <si>
    <t>0021-14650</t>
  </si>
  <si>
    <t>PS2355</t>
  </si>
  <si>
    <t>WAFER’S SUPPORT FLYWHEEL 300MM 45DEGREE, DRYER</t>
  </si>
  <si>
    <t>0021-78288</t>
  </si>
  <si>
    <t>PS2328</t>
  </si>
  <si>
    <t>WALKING BEAM CYLINDER</t>
  </si>
  <si>
    <t>3920-01665</t>
  </si>
  <si>
    <t>PS2537</t>
  </si>
  <si>
    <t>WASHER 3/16#10</t>
  </si>
  <si>
    <t>0020-30887</t>
  </si>
  <si>
    <t>PS3620</t>
  </si>
  <si>
    <t>WASHER WAVE HAYNES 242 #6</t>
  </si>
  <si>
    <t>0021-27777</t>
  </si>
  <si>
    <t>PS2330</t>
  </si>
  <si>
    <t>WATER LEAK SENSOR</t>
  </si>
  <si>
    <t>0090-77281</t>
  </si>
  <si>
    <t>PI0056</t>
  </si>
  <si>
    <t>WELDMENT, N2, LOTO VLV TO REG, BCD OASIS</t>
  </si>
  <si>
    <t>0050-84003</t>
  </si>
  <si>
    <t>PS1648</t>
  </si>
  <si>
    <t>WELDMENT，BELLOWS ASSY，UPPER，DXZGECO</t>
  </si>
  <si>
    <t>0040-31998</t>
  </si>
  <si>
    <t>PS1650</t>
  </si>
  <si>
    <t>WELDMENT,BELLOWS ASSY,UPPER,GIGA-FILL</t>
  </si>
  <si>
    <t>0040-36299</t>
  </si>
  <si>
    <t>PS1651</t>
  </si>
  <si>
    <t>0040-36300</t>
  </si>
  <si>
    <t>PS1652</t>
  </si>
  <si>
    <t>WELDMENT.BELLOWS ASSY,LOWER,DXZ</t>
  </si>
  <si>
    <t>0040-38825</t>
  </si>
  <si>
    <t>PS1653</t>
  </si>
  <si>
    <t>0040-38826</t>
  </si>
  <si>
    <t>PI0475</t>
  </si>
  <si>
    <t>WELDMENT.COMBINATION VALVE</t>
  </si>
  <si>
    <t>0190-04562</t>
  </si>
  <si>
    <t>PI0474</t>
  </si>
  <si>
    <t>WELDMENT.FEEDTHROUGH.1/2HEATED</t>
  </si>
  <si>
    <t>0040-39204</t>
  </si>
  <si>
    <t>PS2357</t>
  </si>
  <si>
    <t>WET ROBOT SUCTION CUP FIXING SCREW</t>
  </si>
  <si>
    <t>3690-00662</t>
  </si>
  <si>
    <t>PI1328</t>
  </si>
  <si>
    <t>WINDOW,LAMP HSG,4MM,RP CHAMBER,RTP</t>
  </si>
  <si>
    <t>0200-35265</t>
  </si>
  <si>
    <t>PS1593</t>
  </si>
  <si>
    <t>WRIST ASSY､EHP-CR ROBOT</t>
  </si>
  <si>
    <t>0010-37250</t>
  </si>
  <si>
    <t>PS2665</t>
  </si>
  <si>
    <t>WRLD MAGLEV POSITION SENSOR（LONG）</t>
  </si>
  <si>
    <t>0190-14176</t>
  </si>
  <si>
    <t>PS3412</t>
  </si>
  <si>
    <t>WSHR  FLAT .375ID X .562OD X .062THK TE</t>
  </si>
  <si>
    <t>3880-00104</t>
  </si>
  <si>
    <t>PS0461</t>
  </si>
  <si>
    <t>WSHR  WAVE SPRG 3WAVE .48OD X</t>
  </si>
  <si>
    <t>3780-01091</t>
  </si>
  <si>
    <t>PS2620</t>
  </si>
  <si>
    <t>WSHR LKG SPLIT#8 2930D X.174 ID.0</t>
  </si>
  <si>
    <t>3880-01024</t>
  </si>
  <si>
    <t>PS2840</t>
  </si>
  <si>
    <t>WSHRWAVE SPRG</t>
  </si>
  <si>
    <t>3880-01119</t>
  </si>
  <si>
    <t>PS2325</t>
  </si>
  <si>
    <t>X-AXIS READHEAD</t>
  </si>
  <si>
    <t>0190-11996</t>
  </si>
  <si>
    <t>PI0323</t>
  </si>
  <si>
    <t>XDCR  PRESS ABS 1000TORR 1/2FVCR 0-10VDC</t>
  </si>
  <si>
    <t>1350-01319</t>
  </si>
  <si>
    <t>PI0329</t>
  </si>
  <si>
    <t>XDCR PRESS 100TORR 1/2FVCR 15P-D 45DEG-C</t>
  </si>
  <si>
    <t>1350-00128</t>
  </si>
  <si>
    <t>PI0313</t>
  </si>
  <si>
    <t>XDCR PRESS ABS 1TORR 1/2FVCR 0-10V-OUT 9</t>
  </si>
  <si>
    <t>1350-00126</t>
  </si>
  <si>
    <t>PI0327</t>
  </si>
  <si>
    <t>PI0900</t>
  </si>
  <si>
    <t>XDCR PRESS ABS 500TORR</t>
  </si>
  <si>
    <t>1350-01263</t>
  </si>
  <si>
    <t>PI0901</t>
  </si>
  <si>
    <t>XDCR PRESS HTD45C 5TORR</t>
  </si>
  <si>
    <t>1350-01268</t>
  </si>
  <si>
    <t>ITCM2253S</t>
  </si>
  <si>
    <t>DRIVER</t>
    <phoneticPr fontId="3"/>
  </si>
  <si>
    <t>APPLIED MATERIALS/SANYO</t>
  </si>
  <si>
    <t>RS1K01AZA00A01</t>
  </si>
  <si>
    <t>0190-33808</t>
  </si>
  <si>
    <t>PS3056</t>
  </si>
  <si>
    <t>STEPPING MOTOR DRIVER</t>
  </si>
  <si>
    <t>ASAHI ENGINEERING</t>
  </si>
  <si>
    <t>AK-BX511</t>
  </si>
  <si>
    <t>PS3060</t>
  </si>
  <si>
    <t>D2590</t>
  </si>
  <si>
    <t>PS2852</t>
  </si>
  <si>
    <t>Coupling MMZ-18</t>
  </si>
  <si>
    <t>ASM</t>
  </si>
  <si>
    <t>95470-53010</t>
  </si>
  <si>
    <t>PS2811</t>
  </si>
  <si>
    <t>CYLINDER BASE</t>
  </si>
  <si>
    <t>70055-01702</t>
  </si>
  <si>
    <t>PS2849</t>
  </si>
  <si>
    <t>CYLINDER HEAD SCREW</t>
  </si>
  <si>
    <t>70055-70174(M4X8)</t>
  </si>
  <si>
    <t>PS2851</t>
  </si>
  <si>
    <t>DUCT SPACER</t>
  </si>
  <si>
    <t>70055-70364</t>
  </si>
  <si>
    <t>PS2853</t>
  </si>
  <si>
    <t>Elastomer Shielded Spiral</t>
  </si>
  <si>
    <t>SIMS-08(93000-03447)</t>
  </si>
  <si>
    <t>PCN4</t>
  </si>
  <si>
    <t>MCS1001EGH</t>
  </si>
  <si>
    <t>PS0458</t>
  </si>
  <si>
    <t>GEAR MOTOR TG-05L-BG-300-D835</t>
  </si>
  <si>
    <t>TG-05L-BG-300-D835</t>
  </si>
  <si>
    <t>PS0359</t>
  </si>
  <si>
    <t>HARD ANODIZED8 TOP PLATE</t>
  </si>
  <si>
    <t>70055-01559C</t>
  </si>
  <si>
    <t>PS2546</t>
  </si>
  <si>
    <t>N2 VALVE</t>
  </si>
  <si>
    <t>91210-35139</t>
  </si>
  <si>
    <t>PS2854</t>
  </si>
  <si>
    <t>SUSEPTOR NUT</t>
  </si>
  <si>
    <t>70055-00844</t>
  </si>
  <si>
    <t>PCN5</t>
  </si>
  <si>
    <t>THERMO COUPLE SHEATHE = 100MM</t>
  </si>
  <si>
    <t>T-35-2</t>
  </si>
  <si>
    <t>PS2808</t>
  </si>
  <si>
    <t>View Port Spacer</t>
  </si>
  <si>
    <t>70055-70848</t>
  </si>
  <si>
    <t>PCN3</t>
  </si>
  <si>
    <t>WHC TOP WINDOW</t>
  </si>
  <si>
    <t>70055-00994</t>
  </si>
  <si>
    <t>PS3169</t>
  </si>
  <si>
    <t>WC CIRCUIT WATER FILTER 30UM</t>
  </si>
  <si>
    <t>ASML</t>
  </si>
  <si>
    <t>SERV.486.37471</t>
  </si>
  <si>
    <t>PS3226</t>
  </si>
  <si>
    <t>Amp Board for DC Motor</t>
  </si>
  <si>
    <t>ASTRON</t>
  </si>
  <si>
    <t>2016528-00</t>
  </si>
  <si>
    <t>PSZ103</t>
  </si>
  <si>
    <t>PCB</t>
  </si>
  <si>
    <t>ATP ELECTRONICS</t>
  </si>
  <si>
    <t>AMC32V64T8S4GAS</t>
  </si>
  <si>
    <t>ITCM1756S</t>
  </si>
  <si>
    <t>CHILLER</t>
  </si>
  <si>
    <t>ATS</t>
  </si>
  <si>
    <t>HX-2020-G</t>
  </si>
  <si>
    <t>PS0221</t>
  </si>
  <si>
    <t>SERVO AMP</t>
  </si>
  <si>
    <t>ATS SYSTEMS</t>
  </si>
  <si>
    <t>B30A8R</t>
  </si>
  <si>
    <t>ITCM1570S</t>
    <phoneticPr fontId="3"/>
  </si>
  <si>
    <t>G4用Display</t>
    <rPh sb="2" eb="3">
      <t>ヨウ</t>
    </rPh>
    <phoneticPr fontId="3"/>
  </si>
  <si>
    <t>AUSTIN HUGHZS</t>
  </si>
  <si>
    <t>N1417</t>
  </si>
  <si>
    <t>PCN7</t>
  </si>
  <si>
    <t>BRACKET FEEDTHRU SENS</t>
  </si>
  <si>
    <t>AXCELIS</t>
  </si>
  <si>
    <t>17B8017</t>
  </si>
  <si>
    <t>PS3464</t>
  </si>
  <si>
    <t>HDD</t>
  </si>
  <si>
    <t>BARRACUDA</t>
  </si>
  <si>
    <t>ST500DM009</t>
  </si>
  <si>
    <t>PS1537</t>
  </si>
  <si>
    <t>E/P TRANSDUCER</t>
  </si>
  <si>
    <t>BELLOFRAM</t>
  </si>
  <si>
    <t>961-118-000</t>
  </si>
  <si>
    <t>PS2817</t>
  </si>
  <si>
    <t>SEAL</t>
  </si>
  <si>
    <t>BIMBA</t>
  </si>
  <si>
    <t>PT15-PT-494090-A1C1</t>
  </si>
  <si>
    <t>PS2793</t>
  </si>
  <si>
    <t>354 Micro-Ion Module</t>
  </si>
  <si>
    <t>BROOKS</t>
  </si>
  <si>
    <t>354002-YDP</t>
  </si>
  <si>
    <t>ITCM1789S</t>
  </si>
  <si>
    <t>3PHASE MOTOR CONTRLLER</t>
  </si>
  <si>
    <t>8124115G001R</t>
  </si>
  <si>
    <t>ITCM1790S</t>
  </si>
  <si>
    <t>PS1719</t>
  </si>
  <si>
    <t>MFC N2 2300SCCM</t>
  </si>
  <si>
    <t>0550EB</t>
  </si>
  <si>
    <t>PS1718</t>
  </si>
  <si>
    <t>PCB CONTR，V WITH SM1-NEEDS PROGRAMMING</t>
  </si>
  <si>
    <t>013501-824-27</t>
  </si>
  <si>
    <t>PS0186</t>
  </si>
  <si>
    <t>ZB_CONVECTRON GAUGE NW16KF</t>
  </si>
  <si>
    <t>275816</t>
  </si>
  <si>
    <t>PS3776</t>
  </si>
  <si>
    <t xml:space="preserve"> GLASS FOLDER</t>
  </si>
  <si>
    <t>CANON</t>
  </si>
  <si>
    <t>BD4-0650/BN9-7069</t>
  </si>
  <si>
    <t>PS1736</t>
  </si>
  <si>
    <t>2nd Condenser Lens Seal Glass</t>
  </si>
  <si>
    <t>BN9-2857-000</t>
  </si>
  <si>
    <t>PS3732</t>
  </si>
  <si>
    <t>5V,24V POWER SUPPLY CONVERTER(五個入り)</t>
  </si>
  <si>
    <t>Y75-4723,4724,4792,4793　</t>
  </si>
  <si>
    <t>PS3777</t>
  </si>
  <si>
    <t>６型ＳＨ ＴYPＲ</t>
  </si>
  <si>
    <t>BG4-7518</t>
  </si>
  <si>
    <t>PS3783</t>
  </si>
  <si>
    <t>AA/FRA SHUTTER
LIGHT OUTPUT</t>
  </si>
  <si>
    <t>BG4-7647/Y60-0877</t>
  </si>
  <si>
    <t>PSZ193</t>
  </si>
  <si>
    <t>ABSORBER</t>
  </si>
  <si>
    <t>BD1-5238-000</t>
  </si>
  <si>
    <t>PS3806</t>
  </si>
  <si>
    <t>ACC-1 PCB
(BG9-3502)</t>
  </si>
  <si>
    <t>BG9-3502 (1)</t>
  </si>
  <si>
    <t>PS3808</t>
  </si>
  <si>
    <t>BG9-3502 (2)</t>
  </si>
  <si>
    <t>PS3760</t>
  </si>
  <si>
    <t>ACCELERATION UNITB XACC/YACC</t>
  </si>
  <si>
    <t>BG4-6569/BG4-9164</t>
  </si>
  <si>
    <t>PS3809</t>
  </si>
  <si>
    <t>ADP-2 PCB</t>
  </si>
  <si>
    <t>BG9-3500 / BH8-0670-05 / BG8-2252</t>
  </si>
  <si>
    <t>PS3754</t>
  </si>
  <si>
    <t>AIR FILTER (4)</t>
  </si>
  <si>
    <t>BS7-1060</t>
  </si>
  <si>
    <t>PS0391</t>
  </si>
  <si>
    <t>Aligner PAN PAD GROMMET</t>
  </si>
  <si>
    <t>2D3-4483-000</t>
  </si>
  <si>
    <t>PSZ169</t>
  </si>
  <si>
    <t>ANGLER PLATE</t>
  </si>
  <si>
    <t>BD0-7812-000</t>
  </si>
  <si>
    <t>PSZ194</t>
  </si>
  <si>
    <t>BD6-5477-000</t>
  </si>
  <si>
    <t>PS0297</t>
  </si>
  <si>
    <t>ARM SIC. ASS;Y</t>
  </si>
  <si>
    <t>2G6-1019-020</t>
  </si>
  <si>
    <t>PS3774</t>
  </si>
  <si>
    <t>ASCD(R)PCB</t>
  </si>
  <si>
    <t>BG4-6903 / BG8-2685 / BH8-1833-03</t>
  </si>
  <si>
    <t>PS3730</t>
  </si>
  <si>
    <t>AS-CD4-PCB</t>
  </si>
  <si>
    <t>BG4-6902/BG8-2684/BH8-1833</t>
  </si>
  <si>
    <t>PS0492</t>
  </si>
  <si>
    <t>ASSY PCA 3-PH O-XING 60HZ</t>
  </si>
  <si>
    <t>2F7-8129-000</t>
  </si>
  <si>
    <t>PS3765</t>
  </si>
  <si>
    <t>BAR MIRROR</t>
  </si>
  <si>
    <t>Y60-1084</t>
  </si>
  <si>
    <t>PS3104</t>
  </si>
  <si>
    <t>BASE-PLATE(BE2-5313-000)</t>
  </si>
  <si>
    <t>BE2-5313-000</t>
  </si>
  <si>
    <t>PSZ212</t>
  </si>
  <si>
    <t>PSZ162</t>
  </si>
  <si>
    <t>BS2-0129-000</t>
  </si>
  <si>
    <t>PSZ210</t>
  </si>
  <si>
    <t>BELT</t>
  </si>
  <si>
    <t>BD0-5216-000</t>
  </si>
  <si>
    <t>PSZ183</t>
  </si>
  <si>
    <t>BD1-3287-000</t>
  </si>
  <si>
    <t>PSZ182</t>
  </si>
  <si>
    <t>BD1-4092-000</t>
  </si>
  <si>
    <t>PSZ184</t>
  </si>
  <si>
    <t>BD1-4093-000</t>
  </si>
  <si>
    <t>PSZ174</t>
  </si>
  <si>
    <t>BLADE IN</t>
  </si>
  <si>
    <t>BD0-5432-000</t>
  </si>
  <si>
    <t>PSZ164</t>
  </si>
  <si>
    <t>BLADE SET BLOCK</t>
  </si>
  <si>
    <t>BD1-5164-000</t>
  </si>
  <si>
    <t>PSZ163</t>
  </si>
  <si>
    <t>BLOCK BLADE INSIGHT</t>
  </si>
  <si>
    <t>BD6-0076-000</t>
  </si>
  <si>
    <t>PS3729</t>
  </si>
  <si>
    <t>BSM ILLUMINATOR&amp;CCD CAMERA BASE</t>
  </si>
  <si>
    <t>BG4-9584</t>
  </si>
  <si>
    <t>PS3786</t>
  </si>
  <si>
    <t>PS3752</t>
  </si>
  <si>
    <t>CABLE</t>
  </si>
  <si>
    <t xml:space="preserve">etc  10本  </t>
    <rPh sb="7" eb="8">
      <t>ホン</t>
    </rPh>
    <phoneticPr fontId="7"/>
  </si>
  <si>
    <t>PS3733</t>
  </si>
  <si>
    <t xml:space="preserve">CABLE  </t>
  </si>
  <si>
    <r>
      <t>etc  30</t>
    </r>
    <r>
      <rPr>
        <sz val="11"/>
        <rFont val="ＭＳ Ｐゴシック"/>
        <family val="2"/>
        <charset val="128"/>
      </rPr>
      <t>本</t>
    </r>
    <rPh sb="7" eb="8">
      <t>ホン</t>
    </rPh>
    <phoneticPr fontId="7"/>
  </si>
  <si>
    <t>PS3771</t>
  </si>
  <si>
    <t>CABLE UNIT(PPC PW)</t>
  </si>
  <si>
    <t>BG4-7336</t>
  </si>
  <si>
    <t>PSZ196</t>
  </si>
  <si>
    <t>CAM</t>
  </si>
  <si>
    <t>BD1-6730-000</t>
  </si>
  <si>
    <t>PS3801</t>
  </si>
  <si>
    <t>CAM PCB UNIT</t>
  </si>
  <si>
    <t>BG4-6628</t>
  </si>
  <si>
    <t>PS3739</t>
  </si>
  <si>
    <t>CASSETTE ROBOT</t>
  </si>
  <si>
    <t>BG4-6736</t>
  </si>
  <si>
    <t>PS3804</t>
  </si>
  <si>
    <t>CCD CAMERA MC-780P / 2540169-0001</t>
  </si>
  <si>
    <t>BG4-2014</t>
  </si>
  <si>
    <t>PS3805</t>
  </si>
  <si>
    <t>CCD OPTF 
CAP2（W) PCB</t>
  </si>
  <si>
    <t>BG4-7937</t>
  </si>
  <si>
    <t>PS3799</t>
  </si>
  <si>
    <t>CD I/F PCB</t>
  </si>
  <si>
    <t>BG4-6631</t>
  </si>
  <si>
    <t>PS0341</t>
  </si>
  <si>
    <t>COPPER PYROMETER ERP8108</t>
  </si>
  <si>
    <t>2G7-8190-000</t>
  </si>
  <si>
    <t>PSZ171</t>
  </si>
  <si>
    <t>BF6-0089-000</t>
  </si>
  <si>
    <t>PS1734</t>
  </si>
  <si>
    <t>COVER,RIGHT.AL</t>
  </si>
  <si>
    <t>BD4-8188-000</t>
  </si>
  <si>
    <t>PS1724</t>
  </si>
  <si>
    <t>CYL，AIR，COMPACT AIR</t>
  </si>
  <si>
    <t>2D8-0208-000</t>
  </si>
  <si>
    <t>PS1728</t>
  </si>
  <si>
    <t>CYL，PNEU，1 1/8B × 5S</t>
  </si>
  <si>
    <t>2D8-0371-000</t>
  </si>
  <si>
    <t>PSZ202</t>
  </si>
  <si>
    <t>CYLINDER UNIT</t>
  </si>
  <si>
    <t>BF6-0567-000</t>
  </si>
  <si>
    <t>PS3756</t>
  </si>
  <si>
    <t>DAMPER-CD2-PCB</t>
  </si>
  <si>
    <t>BG4-9332/BH8-1762</t>
  </si>
  <si>
    <t>PS3768</t>
  </si>
  <si>
    <t>DC POWER SUPPLY(PPC)</t>
  </si>
  <si>
    <t>BH5-3500</t>
  </si>
  <si>
    <t>PS3766</t>
  </si>
  <si>
    <t>DUCT BOX</t>
  </si>
  <si>
    <t>BS6-2855</t>
  </si>
  <si>
    <t>PSZ214</t>
  </si>
  <si>
    <t>DURACON CATCH</t>
  </si>
  <si>
    <t>C-130</t>
  </si>
  <si>
    <t>PS3750</t>
  </si>
  <si>
    <t>E-CD-PCB</t>
  </si>
  <si>
    <t>BG4-6974</t>
  </si>
  <si>
    <t>PS3812</t>
  </si>
  <si>
    <t>ELECTROSTATIC　SENSOR</t>
  </si>
  <si>
    <t>BH5-6240</t>
  </si>
  <si>
    <t>PS2668</t>
  </si>
  <si>
    <t>ETHERNET TRANSCEIVER</t>
  </si>
  <si>
    <t>2D6-2545-000</t>
  </si>
  <si>
    <t>PS1720</t>
  </si>
  <si>
    <t>FEED THROUGH，VACUUM ELECTRIC</t>
  </si>
  <si>
    <t>2D8-0069-000</t>
  </si>
  <si>
    <t>PCR8</t>
  </si>
  <si>
    <t>BN9-2615-000-003</t>
  </si>
  <si>
    <t>PS3727</t>
  </si>
  <si>
    <t xml:space="preserve">FLAT STAGE 
VELO FLAM 4-CYLINDER </t>
  </si>
  <si>
    <t>BG4-9090</t>
  </si>
  <si>
    <t>PS3755</t>
  </si>
  <si>
    <t>FLAT STAGE MV</t>
  </si>
  <si>
    <t>BH5-6241/BH5-6242</t>
  </si>
  <si>
    <t>PS3735</t>
  </si>
  <si>
    <t>G1,2 AMP</t>
  </si>
  <si>
    <t>BH5-6256</t>
  </si>
  <si>
    <t>PSZ186</t>
  </si>
  <si>
    <t>GEAR</t>
  </si>
  <si>
    <t>BD1-3256-000</t>
  </si>
  <si>
    <t>PSZ187</t>
  </si>
  <si>
    <t>BD1-3257-000</t>
  </si>
  <si>
    <t>PS1737</t>
  </si>
  <si>
    <t>GLASS PLATE</t>
  </si>
  <si>
    <t>BN9-3812-000</t>
  </si>
  <si>
    <t>PCN8</t>
  </si>
  <si>
    <t>HEAT INSULATING BOARD</t>
  </si>
  <si>
    <t>2C7-1020-000</t>
  </si>
  <si>
    <t>PS0765</t>
  </si>
  <si>
    <t>HEAT-CONDUCTINGS</t>
  </si>
  <si>
    <t>2D1-4070-000</t>
  </si>
  <si>
    <t>PS0620</t>
  </si>
  <si>
    <t>HG LAMP:USHIO DENKI:SUV-2001 TIHC</t>
  </si>
  <si>
    <t>SUV-2001TIHC</t>
  </si>
  <si>
    <t>PS3792</t>
  </si>
  <si>
    <t>HROA CD2(W) PCB</t>
  </si>
  <si>
    <t>BG4-7938 / BG8-3304</t>
  </si>
  <si>
    <t>PS3751</t>
  </si>
  <si>
    <t>HROACD2-PCB</t>
  </si>
  <si>
    <t>BG4-7938</t>
  </si>
  <si>
    <t>PS1725</t>
  </si>
  <si>
    <t>HTR，ELEMENT</t>
  </si>
  <si>
    <t>2D8-0276-000</t>
  </si>
  <si>
    <t>PS3740</t>
  </si>
  <si>
    <t>I5 CHUCK MAINTENANCE TOOL</t>
  </si>
  <si>
    <t>BY8-4620</t>
  </si>
  <si>
    <t>PS3741</t>
  </si>
  <si>
    <t>IL1-C/D-PCB</t>
  </si>
  <si>
    <t>BG4-6704</t>
  </si>
  <si>
    <t>PS3736</t>
  </si>
  <si>
    <t>IL2A-C/D PCB</t>
  </si>
  <si>
    <t>BG4-9250</t>
  </si>
  <si>
    <t>PS3787</t>
  </si>
  <si>
    <t>ILCDW PCB(IW TYPE)</t>
  </si>
  <si>
    <t>BG4-7653</t>
  </si>
  <si>
    <t>PS3807</t>
  </si>
  <si>
    <t>IMP-2A PCB ASSY W/IC</t>
  </si>
  <si>
    <t>BG9-3501 / BH8-1977-01</t>
  </si>
  <si>
    <t>PCN11</t>
  </si>
  <si>
    <t>INLINE GAS FILTER</t>
  </si>
  <si>
    <t>2T9-0070-000</t>
  </si>
  <si>
    <t>PS1722</t>
  </si>
  <si>
    <t>KIT，RETROFIT，ROBOT SEAL HSG AS</t>
  </si>
  <si>
    <t>2D8-0109-000</t>
  </si>
  <si>
    <t>PS1721</t>
  </si>
  <si>
    <t>KIT，SEAL，HSG，ASY，LIFT DOOR</t>
  </si>
  <si>
    <t>2D8-0108-000</t>
  </si>
  <si>
    <t>PS3784</t>
  </si>
  <si>
    <t>LASER HEAD</t>
  </si>
  <si>
    <t>Y60-0855</t>
  </si>
  <si>
    <t>PS3811</t>
  </si>
  <si>
    <t>LB-DRV</t>
  </si>
  <si>
    <t>BH2-9114</t>
  </si>
  <si>
    <t>PSZ188</t>
  </si>
  <si>
    <t>LENS LAMP</t>
  </si>
  <si>
    <t>LNS-22X</t>
  </si>
  <si>
    <t>PS3753</t>
  </si>
  <si>
    <t>LIB-CONT-PCB</t>
  </si>
  <si>
    <t>BG4-8193</t>
  </si>
  <si>
    <t>PS3782</t>
  </si>
  <si>
    <t>LINER MOTOR DRIVER MODUL</t>
  </si>
  <si>
    <t>BG4-6942</t>
  </si>
  <si>
    <t>PS0353</t>
  </si>
  <si>
    <t>LOWER RING</t>
  </si>
  <si>
    <t>2C7-6600-040</t>
  </si>
  <si>
    <t>PS1732</t>
  </si>
  <si>
    <t>Magnetron</t>
  </si>
  <si>
    <t>2H0-6004-000</t>
  </si>
  <si>
    <t>PS3737</t>
  </si>
  <si>
    <t>MAIN BODY 
PIPING UNIT</t>
  </si>
  <si>
    <t>BG4-9329</t>
  </si>
  <si>
    <t>PS3796</t>
  </si>
  <si>
    <t>MAIN CPU PCB</t>
  </si>
  <si>
    <t>BG4-6626</t>
  </si>
  <si>
    <t>PS3794</t>
  </si>
  <si>
    <t>MEASUREMENT 
PCB(X)</t>
  </si>
  <si>
    <t>BG4-6465</t>
  </si>
  <si>
    <t>PS3798</t>
  </si>
  <si>
    <t>PS3795</t>
  </si>
  <si>
    <t>MEASUREMENT 
PCB(Y)</t>
  </si>
  <si>
    <t>BG4-6466</t>
  </si>
  <si>
    <t>PS1735</t>
  </si>
  <si>
    <t>MEASUREMENT BOARD</t>
  </si>
  <si>
    <t>BH5-2182-000</t>
  </si>
  <si>
    <t>PSZ151</t>
  </si>
  <si>
    <t>MICRO SWITCｈ</t>
  </si>
  <si>
    <t>S-5GL</t>
  </si>
  <si>
    <t>ITCM1593S</t>
  </si>
  <si>
    <t>MOTOR</t>
  </si>
  <si>
    <t>EN35-H13G8B</t>
  </si>
  <si>
    <t>PS3816</t>
  </si>
  <si>
    <t>M-POS-PCB</t>
  </si>
  <si>
    <t>BG3-2090</t>
  </si>
  <si>
    <t>PS3731</t>
  </si>
  <si>
    <t>M-POS-PCB3</t>
  </si>
  <si>
    <t>BG4-8224</t>
  </si>
  <si>
    <t>PS3802</t>
  </si>
  <si>
    <t>MV CD PCB</t>
  </si>
  <si>
    <t>BG4-6579</t>
  </si>
  <si>
    <t>PCK2</t>
  </si>
  <si>
    <t>NO.10 PCB ASS'Y</t>
  </si>
  <si>
    <t>BG9-1510-000</t>
  </si>
  <si>
    <t>PSZ180</t>
  </si>
  <si>
    <t>NUT</t>
  </si>
  <si>
    <t>BD1-2855-000</t>
  </si>
  <si>
    <t>PSZ215</t>
  </si>
  <si>
    <t>NYLATCH</t>
  </si>
  <si>
    <t>C-522-4-1</t>
  </si>
  <si>
    <t>PS3229</t>
  </si>
  <si>
    <t>OAS-CD-PCB ASSY, J-BOX (L)　BG5-2532,BH9-0104表記あり</t>
    <rPh sb="44" eb="46">
      <t>ヒョウキ</t>
    </rPh>
    <phoneticPr fontId="1"/>
  </si>
  <si>
    <t>Canon OAS-CD-PCB ASSY, J-BOX (L)</t>
  </si>
  <si>
    <t>PS3791</t>
  </si>
  <si>
    <t>OFCD-IF PCB</t>
  </si>
  <si>
    <t>BG4-6459</t>
  </si>
  <si>
    <t>PS3779</t>
  </si>
  <si>
    <t>OFF-AXIS ALIGNMENRT SCOPE</t>
  </si>
  <si>
    <t>BG4-6846</t>
  </si>
  <si>
    <t>PS3769</t>
  </si>
  <si>
    <t>OFF-AXIS ALIGNMENT SCOPE TV CAMERA1</t>
  </si>
  <si>
    <t>PS3728</t>
  </si>
  <si>
    <t>OPTF LED BOX</t>
  </si>
  <si>
    <t>BG4-7237</t>
  </si>
  <si>
    <t>PSZ185</t>
  </si>
  <si>
    <t>BD1-3272-000</t>
  </si>
  <si>
    <t>PCN12</t>
  </si>
  <si>
    <t>G-255</t>
  </si>
  <si>
    <t>PCN13</t>
  </si>
  <si>
    <t>G-265</t>
  </si>
  <si>
    <t>PS0216</t>
  </si>
  <si>
    <t>O-RING. KAL. 2-011. 80D</t>
  </si>
  <si>
    <t>2D3-1569-000</t>
  </si>
  <si>
    <t>PS3745</t>
  </si>
  <si>
    <t>P2 BACK PLANE BOARD</t>
  </si>
  <si>
    <t>BG4-6748</t>
  </si>
  <si>
    <t>PS3764</t>
  </si>
  <si>
    <t>PA STG＆PA SENSOR 8NOCH UNIT</t>
  </si>
  <si>
    <t>BG4-6763/Y60-0937</t>
  </si>
  <si>
    <t>PS3815</t>
  </si>
  <si>
    <t>PA STG＆PA SENSOR UNIT　TYPR</t>
  </si>
  <si>
    <t>BG4-7128/BG4-9406</t>
  </si>
  <si>
    <t>PS3770</t>
  </si>
  <si>
    <t>PA/SH CONTROL BOX</t>
  </si>
  <si>
    <t>BG4-6794</t>
  </si>
  <si>
    <t>PS3781</t>
  </si>
  <si>
    <t>BG4-7128</t>
  </si>
  <si>
    <t>PS3759</t>
  </si>
  <si>
    <t>PA/SH-PCB</t>
  </si>
  <si>
    <t>BG4-6811</t>
  </si>
  <si>
    <t>PS3778</t>
  </si>
  <si>
    <t>BG4-6811/ BG3-2090</t>
  </si>
  <si>
    <t>PSZ217</t>
  </si>
  <si>
    <t>PATS</t>
  </si>
  <si>
    <t>PCK3</t>
  </si>
  <si>
    <t>PCB ASS'Y,MPU-3</t>
  </si>
  <si>
    <t>BG9-9371-000</t>
  </si>
  <si>
    <t>PCK1</t>
  </si>
  <si>
    <t>PCB ASS'Y,MVDSTPL2</t>
  </si>
  <si>
    <t>BG6-2156-000</t>
  </si>
  <si>
    <t>PSZ155</t>
  </si>
  <si>
    <t>PHOTO MICRO SENSOR</t>
  </si>
  <si>
    <t>BH4172-000</t>
  </si>
  <si>
    <t>PSZ153</t>
  </si>
  <si>
    <t>EE-SG3-B</t>
  </si>
  <si>
    <t>PSZ152</t>
  </si>
  <si>
    <t>EE-SX-1050</t>
  </si>
  <si>
    <t>PSZ154</t>
  </si>
  <si>
    <t>PA4001-QA</t>
  </si>
  <si>
    <t>PSZ156</t>
  </si>
  <si>
    <t>PHOTOELECTRIC SENSOR</t>
  </si>
  <si>
    <t>E32-L25A</t>
  </si>
  <si>
    <t>PS3789</t>
  </si>
  <si>
    <t>PIEZO ANALOG PCB</t>
  </si>
  <si>
    <t>BG4-6460</t>
  </si>
  <si>
    <t>PS3793</t>
  </si>
  <si>
    <t>PIEZO DRV PCB
ASSY W/IC</t>
  </si>
  <si>
    <t>BG4-5459</t>
  </si>
  <si>
    <t>PSZ179</t>
  </si>
  <si>
    <t>PIN</t>
  </si>
  <si>
    <t>BD1-3914-000</t>
  </si>
  <si>
    <t>PSZ195</t>
  </si>
  <si>
    <t>BD1-6734-000</t>
  </si>
  <si>
    <t>PS3788</t>
  </si>
  <si>
    <t>P-MOUNT CD PCB</t>
  </si>
  <si>
    <t>BG4-6590 / BH8-1762-01</t>
  </si>
  <si>
    <t>PS1731</t>
  </si>
  <si>
    <t>PROBE，8”TEMPERATURE</t>
  </si>
  <si>
    <t>2D8-1806-000</t>
  </si>
  <si>
    <t>PSZ146</t>
  </si>
  <si>
    <t>PUSH SWITCH</t>
  </si>
  <si>
    <t>BH3-0299-000</t>
  </si>
  <si>
    <t>PS0337</t>
  </si>
  <si>
    <t>QUARTZ BELLJAR</t>
  </si>
  <si>
    <t>2C7-1003-030</t>
  </si>
  <si>
    <t>PS3748</t>
  </si>
  <si>
    <t>RC BOX</t>
  </si>
  <si>
    <t>BG4-6726</t>
  </si>
  <si>
    <t>PS3761</t>
  </si>
  <si>
    <t>RETICLE ROBOT</t>
  </si>
  <si>
    <t>BG4-6735</t>
  </si>
  <si>
    <t>PS1524</t>
  </si>
  <si>
    <t>RH CABLE</t>
  </si>
  <si>
    <t>BM4-0725-000</t>
  </si>
  <si>
    <t>PS0327</t>
  </si>
  <si>
    <t>RING.ROTATION</t>
  </si>
  <si>
    <t>2C7-2229-000</t>
  </si>
  <si>
    <t>PS0342</t>
  </si>
  <si>
    <t xml:space="preserve">RMS BOARD </t>
  </si>
  <si>
    <t>2F7-8140-000</t>
  </si>
  <si>
    <t>PS3773</t>
  </si>
  <si>
    <t>ROBOT CONTROLLER PCB</t>
  </si>
  <si>
    <t>BG3-1360</t>
  </si>
  <si>
    <t>PS1727</t>
  </si>
  <si>
    <t>ROD T-SEAL，9/16ID</t>
  </si>
  <si>
    <t>2D8-0348-000</t>
  </si>
  <si>
    <t>PSZ203</t>
  </si>
  <si>
    <t>ROTARY SOLENOID</t>
  </si>
  <si>
    <t>Y60-4027-000</t>
  </si>
  <si>
    <t>PS0340</t>
  </si>
  <si>
    <t xml:space="preserve">ROTATION RING </t>
  </si>
  <si>
    <t>2C7-5029-000</t>
  </si>
  <si>
    <t>PS0339</t>
  </si>
  <si>
    <t xml:space="preserve">ROTATION RING COVER </t>
  </si>
  <si>
    <t>2C7-5030-000</t>
  </si>
  <si>
    <t>PSZ181</t>
  </si>
  <si>
    <t>RUBBER RING</t>
  </si>
  <si>
    <t>BS1-2044-000</t>
  </si>
  <si>
    <t>PSZ190</t>
  </si>
  <si>
    <t>RUBBER WASHER</t>
  </si>
  <si>
    <t>BD0-0960-000</t>
  </si>
  <si>
    <t>PS3763</t>
  </si>
  <si>
    <t>SCH  ROBOT UNIT TYP R</t>
  </si>
  <si>
    <t>BG4-7521</t>
  </si>
  <si>
    <t>PS3817</t>
  </si>
  <si>
    <t>SCH　CERAMIC HAND</t>
  </si>
  <si>
    <t>BF6-3046</t>
  </si>
  <si>
    <t>PS3749</t>
  </si>
  <si>
    <t>SCSI EXT</t>
  </si>
  <si>
    <t>BH9-0069</t>
  </si>
  <si>
    <t>PS3742</t>
  </si>
  <si>
    <t>SCSI EXT PCB. .</t>
  </si>
  <si>
    <t>PS1738</t>
  </si>
  <si>
    <t>SEAL GLASS</t>
  </si>
  <si>
    <t>BN9-7858-000</t>
  </si>
  <si>
    <t>PS1726</t>
  </si>
  <si>
    <t>SEAL，1.25 ID×1.50 OD</t>
  </si>
  <si>
    <t>2D8-0345-000</t>
  </si>
  <si>
    <t>PS3744</t>
  </si>
  <si>
    <t>SERVO DRIVER</t>
  </si>
  <si>
    <t>PCN9</t>
  </si>
  <si>
    <t>SET OF FAN</t>
  </si>
  <si>
    <t>2D1-0158-000</t>
  </si>
  <si>
    <t>PS3775</t>
  </si>
  <si>
    <t>SH HAND  LR SET</t>
  </si>
  <si>
    <t>BF6-2699/BF6-2700</t>
  </si>
  <si>
    <t>PSZ173</t>
  </si>
  <si>
    <t>SHUTTER</t>
  </si>
  <si>
    <t>BD1-3196-000</t>
  </si>
  <si>
    <t>PSZ172</t>
  </si>
  <si>
    <t>BD1-3202-000</t>
  </si>
  <si>
    <t>PSZ177</t>
  </si>
  <si>
    <t>SLIP WASHER</t>
  </si>
  <si>
    <t>63-6354-020</t>
  </si>
  <si>
    <t>PSZ147</t>
  </si>
  <si>
    <t>SNAP SWITCH</t>
  </si>
  <si>
    <t>BH3-0230-000</t>
  </si>
  <si>
    <t>PSZ148</t>
  </si>
  <si>
    <t>BH3-0231-000</t>
  </si>
  <si>
    <t>PSZ157</t>
  </si>
  <si>
    <t>USG2-M5-1-DC24V</t>
  </si>
  <si>
    <t>PSZ192</t>
  </si>
  <si>
    <t>SPRING PLATE</t>
  </si>
  <si>
    <t>BD0-9707-000</t>
  </si>
  <si>
    <t>PS3738</t>
  </si>
  <si>
    <t>ST CD BOX    PCB  NONE</t>
  </si>
  <si>
    <t>BG4-9146</t>
  </si>
  <si>
    <t>PS3803</t>
  </si>
  <si>
    <t>STAGE CD PCB</t>
  </si>
  <si>
    <t>BG4-6463</t>
  </si>
  <si>
    <t>PS3800</t>
  </si>
  <si>
    <t>STAGE DSP PCB</t>
  </si>
  <si>
    <t>BG4-6456</t>
  </si>
  <si>
    <t>PS3772</t>
  </si>
  <si>
    <t>STG BB PCB</t>
  </si>
  <si>
    <t>BH8-2095-01 / BG4-9159</t>
  </si>
  <si>
    <t>PS1723</t>
  </si>
  <si>
    <t>STRAP，HEATER</t>
  </si>
  <si>
    <t>2D8-0176-000</t>
  </si>
  <si>
    <t>PSZ189</t>
  </si>
  <si>
    <t>SUCTION RUBBER UNIT</t>
  </si>
  <si>
    <t>BD0-8288-000</t>
  </si>
  <si>
    <t>PSZ213</t>
  </si>
  <si>
    <t>SWITCH GUARD</t>
  </si>
  <si>
    <t>A3PA-5050</t>
  </si>
  <si>
    <t>PS0507</t>
  </si>
  <si>
    <t>TC SENSOR MAIN</t>
  </si>
  <si>
    <t>2F6-4920-000</t>
  </si>
  <si>
    <t>PS0508</t>
  </si>
  <si>
    <t>TC SENSOR SUB</t>
  </si>
  <si>
    <t>2F6-4921-000</t>
  </si>
  <si>
    <t>PS0170</t>
  </si>
  <si>
    <t>TC,8INCH EZ-DTC</t>
  </si>
  <si>
    <t>2D3-4410-000</t>
  </si>
  <si>
    <t>PS0169</t>
  </si>
  <si>
    <t>TC,8INCH EZ-DTC, 5PCS/SET</t>
  </si>
  <si>
    <t>PS3734</t>
  </si>
  <si>
    <t>TEMPERATURE
CONTROLLER(5個入り)</t>
  </si>
  <si>
    <t>Y75-4122</t>
  </si>
  <si>
    <t>PS0768</t>
  </si>
  <si>
    <t>THERMOCOUPLEAS</t>
  </si>
  <si>
    <t>2D1-4217-000</t>
  </si>
  <si>
    <t>PCN10</t>
  </si>
  <si>
    <t>THERO COUPLE</t>
  </si>
  <si>
    <t>PS3813</t>
  </si>
  <si>
    <t>TILT SPACER　M.L</t>
  </si>
  <si>
    <t>BG4-6453  accessories</t>
  </si>
  <si>
    <t>PSZ205</t>
  </si>
  <si>
    <t>TIME COUNTER</t>
  </si>
  <si>
    <t>Y60-0435-000</t>
  </si>
  <si>
    <t>PS0767</t>
  </si>
  <si>
    <t>TRANSMITTER</t>
  </si>
  <si>
    <t>2D1-0151-010</t>
  </si>
  <si>
    <t>PS3810</t>
  </si>
  <si>
    <t>TV IMAGE CPU PCB</t>
  </si>
  <si>
    <t>BG4-6632</t>
  </si>
  <si>
    <t>PSZ216</t>
  </si>
  <si>
    <t>ULTRA-HIGH PRESSURE MERCURY LAMP</t>
  </si>
  <si>
    <t>HBO 2002　W/MA</t>
  </si>
  <si>
    <t>PS3785</t>
  </si>
  <si>
    <t>UPS BATTERY  FUJIDENKI EL</t>
  </si>
  <si>
    <t>BH5-3768</t>
  </si>
  <si>
    <t>PS3743</t>
  </si>
  <si>
    <t>URS CD PCB</t>
  </si>
  <si>
    <t>BG4-6928</t>
  </si>
  <si>
    <t>PS0766</t>
  </si>
  <si>
    <t>UV-LAMP</t>
  </si>
  <si>
    <t>2H3-3160-000</t>
  </si>
  <si>
    <t>PS1730</t>
  </si>
  <si>
    <t>VALVE，FLOW CONT</t>
  </si>
  <si>
    <t>2D8-0872-000</t>
  </si>
  <si>
    <t>PS3746</t>
  </si>
  <si>
    <t>VME  SYSTEM  BUS J1</t>
  </si>
  <si>
    <t>RBP-J105</t>
  </si>
  <si>
    <t>PS3747</t>
  </si>
  <si>
    <t xml:space="preserve">WAFER CHACK  MATENANCE　CLEANING　PLATE </t>
  </si>
  <si>
    <t>BD4-7497</t>
  </si>
  <si>
    <t>PS3780</t>
  </si>
  <si>
    <t>WAFER CHACK MANTENANCE UNIT</t>
  </si>
  <si>
    <t>PS3767</t>
  </si>
  <si>
    <t>WAFER CHUCK  8NOCH</t>
  </si>
  <si>
    <t>BG4-XXXX</t>
  </si>
  <si>
    <t>PSZ207</t>
  </si>
  <si>
    <t>WARM GEAR</t>
  </si>
  <si>
    <t>BD0-5194-020</t>
  </si>
  <si>
    <t>PSZ208</t>
  </si>
  <si>
    <t>WARM WHEEL</t>
  </si>
  <si>
    <t>BD0-5195-020</t>
  </si>
  <si>
    <t>PS3757</t>
  </si>
  <si>
    <t>WF/RC-IF-PCB</t>
  </si>
  <si>
    <t>BG4-6746</t>
  </si>
  <si>
    <t>PS3758</t>
  </si>
  <si>
    <t>WF-CPU</t>
  </si>
  <si>
    <t>BG4-6823</t>
  </si>
  <si>
    <t>PS1729</t>
  </si>
  <si>
    <t>WINDOW，PRCS CHMBR，QTZ</t>
  </si>
  <si>
    <t>2D8-0434-000</t>
  </si>
  <si>
    <t>PS3797</t>
  </si>
  <si>
    <t>XY STAGE 
CPU PCB</t>
  </si>
  <si>
    <t>BG4-6629</t>
  </si>
  <si>
    <t>PS3790</t>
  </si>
  <si>
    <t>XY STAGE 
PRE-AMP PCB</t>
  </si>
  <si>
    <t>BG4-6457</t>
  </si>
  <si>
    <t>PS3762</t>
  </si>
  <si>
    <t>XY/S  DISUTORIBYUTA  PCB &amp;CABLE</t>
  </si>
  <si>
    <t>BG4-9194</t>
  </si>
  <si>
    <t>PS3814</t>
  </si>
  <si>
    <t>Θ-Z TILT UNIT</t>
  </si>
  <si>
    <t>BG4-6453</t>
  </si>
  <si>
    <t>PS0184</t>
  </si>
  <si>
    <t>C_O-RING     AS568-011 CHEMRAZ SC513</t>
  </si>
  <si>
    <t>CHEMRAZ</t>
  </si>
  <si>
    <t>AS568-011</t>
  </si>
  <si>
    <t>PS3269</t>
  </si>
  <si>
    <t>Air Oparate Valve</t>
  </si>
  <si>
    <t>CKD</t>
  </si>
  <si>
    <t>AMD322-10US-8-0-2</t>
  </si>
  <si>
    <t>PS3231</t>
  </si>
  <si>
    <t>AMD412-20BUP-16-0-4</t>
  </si>
  <si>
    <t>PS1555</t>
  </si>
  <si>
    <t>1B12-000163-11</t>
  </si>
  <si>
    <t>PS1556</t>
  </si>
  <si>
    <t>1B12-000164-11</t>
  </si>
  <si>
    <t>PS1557</t>
  </si>
  <si>
    <t>1B12-000176-11</t>
  </si>
  <si>
    <t>PS1558</t>
  </si>
  <si>
    <t>1B12-000178-11</t>
  </si>
  <si>
    <t>PS1559</t>
  </si>
  <si>
    <t>1B12-000182-11</t>
  </si>
  <si>
    <t>PS1560</t>
  </si>
  <si>
    <t>1B12-000215-11</t>
  </si>
  <si>
    <t>PS1561</t>
  </si>
  <si>
    <t>1B12-000216-12</t>
  </si>
  <si>
    <t>PS1562</t>
  </si>
  <si>
    <t>1B12-000217-11</t>
  </si>
  <si>
    <t>PS1563</t>
  </si>
  <si>
    <t>1B12-000220-11</t>
  </si>
  <si>
    <t>PS1739</t>
  </si>
  <si>
    <t>AIR VALVE</t>
  </si>
  <si>
    <t>AMGZ0-6BUS-2</t>
  </si>
  <si>
    <t>PS2407</t>
  </si>
  <si>
    <t>CKD SHOCK ABSORBER</t>
  </si>
  <si>
    <t>NCK-00-0.7</t>
  </si>
  <si>
    <t>PS3211</t>
  </si>
  <si>
    <t>FC3000_air operate valve</t>
  </si>
  <si>
    <t>GAMD312-10US-0-2</t>
  </si>
  <si>
    <t>PS2804</t>
  </si>
  <si>
    <t>Leak Detection Belt</t>
  </si>
  <si>
    <t>F03-15</t>
  </si>
  <si>
    <t>PS1136</t>
  </si>
  <si>
    <t>PRESS SW</t>
  </si>
  <si>
    <t>PPD-V01AHN-6M</t>
  </si>
  <si>
    <t>PS3240</t>
  </si>
  <si>
    <t>VALVE</t>
  </si>
  <si>
    <t>AMD322-12US-10-0-2</t>
  </si>
  <si>
    <t>PS3057</t>
  </si>
  <si>
    <t>COSEL</t>
  </si>
  <si>
    <t>K150A-24</t>
  </si>
  <si>
    <t>PSZ47</t>
  </si>
  <si>
    <t>PBA600F-24</t>
  </si>
  <si>
    <t>PS2725</t>
  </si>
  <si>
    <t>SWITCHING POWER SUPPLY</t>
  </si>
  <si>
    <t>LEA50F-5-SN</t>
  </si>
  <si>
    <t>PSZ98</t>
  </si>
  <si>
    <t>PBF300F-24</t>
  </si>
  <si>
    <t>ITCM2081S</t>
  </si>
  <si>
    <t>MODULATOR</t>
  </si>
  <si>
    <t>COWELL MV</t>
  </si>
  <si>
    <t>MV-MSN52K/130-1 NL</t>
  </si>
  <si>
    <t>PS1740</t>
  </si>
  <si>
    <t>DC POWER SUPPLY</t>
  </si>
  <si>
    <t>CPI</t>
  </si>
  <si>
    <t>CPW2870B10 </t>
  </si>
  <si>
    <t>ITCM2287S</t>
  </si>
  <si>
    <t>CRYO PUMP</t>
    <phoneticPr fontId="3"/>
  </si>
  <si>
    <t>CTI</t>
    <phoneticPr fontId="3"/>
  </si>
  <si>
    <t>CRYO-TORR8</t>
  </si>
  <si>
    <t>ITCM2288S</t>
  </si>
  <si>
    <t>ITCM2289S</t>
  </si>
  <si>
    <t>ITCM2290S</t>
  </si>
  <si>
    <t>ITCM2291S</t>
  </si>
  <si>
    <t>ITCM2292S</t>
  </si>
  <si>
    <t>PSZ132</t>
  </si>
  <si>
    <t>Motion Motor Drive</t>
  </si>
  <si>
    <t xml:space="preserve">DANAHER MOTION </t>
  </si>
  <si>
    <t> Servostar 303</t>
  </si>
  <si>
    <t>PS1741</t>
  </si>
  <si>
    <t>FLAT PANEL</t>
  </si>
  <si>
    <t>DIGITAL</t>
  </si>
  <si>
    <t>FP-VGA 260S-CE2</t>
  </si>
  <si>
    <t>PS1533</t>
  </si>
  <si>
    <t>CYLINDER VALVE FOR GRINDER</t>
  </si>
  <si>
    <t>DISCO</t>
  </si>
  <si>
    <t>LJGH-911346-1</t>
  </si>
  <si>
    <t>PS1534</t>
  </si>
  <si>
    <t>GRINDER SPINNER SUCTION PAD</t>
  </si>
  <si>
    <t>LKTS-010012-1</t>
  </si>
  <si>
    <t>PS1526</t>
  </si>
  <si>
    <t>GRINDER TRANSFER ARM 2 CYLINDERS</t>
  </si>
  <si>
    <t>LNDT-010088-0</t>
  </si>
  <si>
    <t>PS1536</t>
  </si>
  <si>
    <t>SOLENOID VALVE FOR GRINDER</t>
  </si>
  <si>
    <t>FWB42-8-5-D2HSB-3-DC24V</t>
  </si>
  <si>
    <t>PS1535</t>
  </si>
  <si>
    <t>GAB422-6-0-D2HA-DC24V</t>
  </si>
  <si>
    <t>PS1532</t>
  </si>
  <si>
    <t>LJAH-910195-1</t>
  </si>
  <si>
    <t>PS1531</t>
  </si>
  <si>
    <t>SOLENOID VALVE FOR TRIMMING</t>
  </si>
  <si>
    <t>VQZ222-5MO1-C6-X19-Q</t>
  </si>
  <si>
    <t>PS1529</t>
  </si>
  <si>
    <t>VX212MZ2AH</t>
  </si>
  <si>
    <t>PS1528</t>
  </si>
  <si>
    <t>VX3224L-02-5DZ-B-Q</t>
  </si>
  <si>
    <t>PS1530</t>
  </si>
  <si>
    <t>VXV3132L-01-5DZ-B-Q</t>
  </si>
  <si>
    <t>PS1527</t>
  </si>
  <si>
    <t>VXZ232DZ2AHXB</t>
  </si>
  <si>
    <t>PS1756</t>
  </si>
  <si>
    <t>5-Aix Driver Box</t>
  </si>
  <si>
    <t>DNS</t>
  </si>
  <si>
    <t>SEKB-0011</t>
  </si>
  <si>
    <t>PS1750</t>
  </si>
  <si>
    <t>AC SERVO MOTOR</t>
  </si>
  <si>
    <t>2-39-74930</t>
  </si>
  <si>
    <t>PS2714</t>
  </si>
  <si>
    <t>AC SIROCCO FAN</t>
  </si>
  <si>
    <t>3S1884324Z</t>
  </si>
  <si>
    <t>PS2171</t>
  </si>
  <si>
    <t>Add Spin Cup (Lower) 4-6 In</t>
  </si>
  <si>
    <t>2F387965</t>
  </si>
  <si>
    <t>PCR9</t>
  </si>
  <si>
    <t xml:space="preserve">AIR CYLINDER </t>
  </si>
  <si>
    <t>2-39-52572</t>
  </si>
  <si>
    <t>PS0262</t>
  </si>
  <si>
    <t xml:space="preserve">AIR OPERATED VALVE </t>
  </si>
  <si>
    <t>PS0266</t>
  </si>
  <si>
    <t>PS1746</t>
  </si>
  <si>
    <t>PS1747</t>
  </si>
  <si>
    <t>23922269</t>
  </si>
  <si>
    <t>PS1748</t>
  </si>
  <si>
    <t>AIR VALVE with pillar</t>
  </si>
  <si>
    <t>23945771</t>
  </si>
  <si>
    <t>PS1039</t>
  </si>
  <si>
    <t>AIR-VALVE-LPD3/4</t>
  </si>
  <si>
    <t>7-39-28719</t>
  </si>
  <si>
    <t>PS2716</t>
  </si>
  <si>
    <t>AMD-11-X0780</t>
  </si>
  <si>
    <t>23953445</t>
  </si>
  <si>
    <t>PS2704</t>
  </si>
  <si>
    <t>AUTO SWITCH</t>
  </si>
  <si>
    <t>23976549</t>
  </si>
  <si>
    <t>PS2706</t>
  </si>
  <si>
    <t>23976551</t>
  </si>
  <si>
    <t>PS2724</t>
  </si>
  <si>
    <t>BACK LIGHT UT3-ZLC</t>
  </si>
  <si>
    <t>23965169</t>
  </si>
  <si>
    <t>PS1545</t>
  </si>
  <si>
    <t>back side unit cap for back linse</t>
  </si>
  <si>
    <t>2F3F6336</t>
  </si>
  <si>
    <t>PS1575</t>
  </si>
  <si>
    <t>back side unit wafer presence photo sensor</t>
  </si>
  <si>
    <t>2AEF0044</t>
  </si>
  <si>
    <t>PS2712</t>
  </si>
  <si>
    <t>BAKE SENSOR INPUT BOARD</t>
  </si>
  <si>
    <t>TVCP0132</t>
  </si>
  <si>
    <t>PS1753</t>
  </si>
  <si>
    <t>BALL BEARING WITH PULLY 10MM</t>
  </si>
  <si>
    <t>2F439979</t>
  </si>
  <si>
    <t>PS3273</t>
  </si>
  <si>
    <t>Battery for IHU/MHU/HUC</t>
  </si>
  <si>
    <t>PS3329</t>
  </si>
  <si>
    <t>BEAM SENSOR CX-491-Y</t>
  </si>
  <si>
    <t>PS0659</t>
  </si>
  <si>
    <t>0-39-12531</t>
  </si>
  <si>
    <t>PS0660</t>
  </si>
  <si>
    <t>7-39-23549</t>
  </si>
  <si>
    <t>PS0665</t>
  </si>
  <si>
    <t>DDLF-1480ZZ</t>
  </si>
  <si>
    <t>PS0981</t>
  </si>
  <si>
    <t>BELLOWS-PUMP</t>
  </si>
  <si>
    <t>PE-5MA</t>
  </si>
  <si>
    <t>PS3291</t>
  </si>
  <si>
    <t>BELT SU-1422-3GT-12</t>
  </si>
  <si>
    <t>PS3203</t>
  </si>
  <si>
    <t>BELT SU-CFS-307-8YU-20-C</t>
  </si>
  <si>
    <t>PS2707</t>
  </si>
  <si>
    <t>BLOCK</t>
  </si>
  <si>
    <t>2J4F0655</t>
  </si>
  <si>
    <t>PS0652</t>
  </si>
  <si>
    <t>BLOCKING PLATE</t>
  </si>
  <si>
    <t>5-F2-71343</t>
  </si>
  <si>
    <t>PCR13</t>
  </si>
  <si>
    <t>2-F4-D8189</t>
  </si>
  <si>
    <t>PS0662</t>
  </si>
  <si>
    <t>BRUSH HOLDER</t>
  </si>
  <si>
    <t>7-F4-41797</t>
  </si>
  <si>
    <t>PS3276</t>
  </si>
  <si>
    <t>BTR Cable For replacing upper and lower motors</t>
  </si>
  <si>
    <t>5V939719</t>
  </si>
  <si>
    <t>PS3309</t>
  </si>
  <si>
    <t>5V939720</t>
  </si>
  <si>
    <t>PS3318</t>
  </si>
  <si>
    <t>5V939784</t>
  </si>
  <si>
    <t>PS3285</t>
  </si>
  <si>
    <t>5V939785</t>
  </si>
  <si>
    <t>PS3528</t>
  </si>
  <si>
    <t>Cable Kessens</t>
  </si>
  <si>
    <t>2L462274</t>
  </si>
  <si>
    <t>PS3264</t>
  </si>
  <si>
    <t>Cam Table</t>
  </si>
  <si>
    <t>5F283316</t>
  </si>
  <si>
    <t>PS1028</t>
  </si>
  <si>
    <t>CAM-PLATE</t>
  </si>
  <si>
    <t>7-F4-31686</t>
  </si>
  <si>
    <t>PCR11</t>
  </si>
  <si>
    <t xml:space="preserve">COUPLER </t>
  </si>
  <si>
    <t>2-39-59676</t>
  </si>
  <si>
    <t>PS2720</t>
  </si>
  <si>
    <t>T3907832</t>
  </si>
  <si>
    <t>PS2710</t>
  </si>
  <si>
    <t xml:space="preserve">COUPLING RF300A </t>
  </si>
  <si>
    <t>23976701</t>
  </si>
  <si>
    <t>PS3358</t>
  </si>
  <si>
    <t>COUPLING SFC-020SA2-08B-10B</t>
  </si>
  <si>
    <t>PS3307</t>
  </si>
  <si>
    <t>COUPLING SFC-030DA2-T012</t>
  </si>
  <si>
    <t xml:space="preserve">5F48659001 </t>
  </si>
  <si>
    <t>PS3334</t>
  </si>
  <si>
    <t>COUPLING SFC-035DA2-T008</t>
  </si>
  <si>
    <t>PS3317</t>
  </si>
  <si>
    <t>COUPLING SFC-035SA2-T003</t>
  </si>
  <si>
    <t xml:space="preserve">5F4H1860 </t>
  </si>
  <si>
    <t>PS3296</t>
  </si>
  <si>
    <t>COUPLING SFC-050DA2-T018</t>
  </si>
  <si>
    <t xml:space="preserve">5F4H1861 </t>
  </si>
  <si>
    <t>PS0653</t>
  </si>
  <si>
    <t>COUPLING-SERVO FLEX</t>
  </si>
  <si>
    <t>639R0350</t>
  </si>
  <si>
    <t>PS3207</t>
  </si>
  <si>
    <t>COVER(L)</t>
  </si>
  <si>
    <t>2J3F5217</t>
  </si>
  <si>
    <t>PS3218</t>
  </si>
  <si>
    <t>COVER(R)</t>
  </si>
  <si>
    <t>PS2172</t>
  </si>
  <si>
    <t>CUP(6")</t>
  </si>
  <si>
    <t>2F232804</t>
  </si>
  <si>
    <t>PS3188</t>
  </si>
  <si>
    <t>CYLINDER</t>
  </si>
  <si>
    <t>PS3415</t>
  </si>
  <si>
    <t>D-5200M HOUSING 1-917807-3 6P</t>
  </si>
  <si>
    <t>PS0666</t>
  </si>
  <si>
    <t>DETECTION ROLLER-20MM</t>
  </si>
  <si>
    <t>6F300739</t>
  </si>
  <si>
    <t>PS2173</t>
  </si>
  <si>
    <t>DISPOSALE CUP 6"</t>
  </si>
  <si>
    <t>2F387963</t>
  </si>
  <si>
    <t>PS1749</t>
  </si>
  <si>
    <t>Drip Prevention Valve with pillar</t>
  </si>
  <si>
    <t>23947761</t>
  </si>
  <si>
    <t>PS1755</t>
  </si>
  <si>
    <t>EEW PCB</t>
  </si>
  <si>
    <t>2VCP0060</t>
  </si>
  <si>
    <t>PS0238</t>
  </si>
  <si>
    <t>END LOCK CYLINDER, CDBA2DN63-120-HLA53L</t>
  </si>
  <si>
    <t>PS0130</t>
  </si>
  <si>
    <t>Exhaust Outer Hose</t>
  </si>
  <si>
    <t>2F389387</t>
  </si>
  <si>
    <t>PS2141</t>
  </si>
  <si>
    <t>F/P(5)  FILTER ELEMENT</t>
  </si>
  <si>
    <t>2-39-20379</t>
  </si>
  <si>
    <t>PS3258</t>
  </si>
  <si>
    <t>FC3000  Motor Coupling</t>
  </si>
  <si>
    <t>PS3282</t>
  </si>
  <si>
    <t>FC3000 Motor Coupling SFC-050DA2 T-017</t>
  </si>
  <si>
    <t>PS3220</t>
  </si>
  <si>
    <t>FC3000_MO Drive(model700)</t>
  </si>
  <si>
    <t>PS3365</t>
  </si>
  <si>
    <t>FC3100  cable pussher rotary</t>
  </si>
  <si>
    <t>5R357690</t>
  </si>
  <si>
    <t>PS3364</t>
  </si>
  <si>
    <t xml:space="preserve">FC3100  cable pussher upper and lower </t>
  </si>
  <si>
    <t>5R357686</t>
  </si>
  <si>
    <t>PS3257</t>
  </si>
  <si>
    <t>FC3100 ACB Lifter top and bottom Cylinder</t>
  </si>
  <si>
    <t>PS3341</t>
  </si>
  <si>
    <t>FC3100 Cable</t>
  </si>
  <si>
    <t>5R361926</t>
  </si>
  <si>
    <t>PS3345</t>
  </si>
  <si>
    <t>FC3100 Cable  BTR  upper and lower</t>
  </si>
  <si>
    <t>5R356409</t>
  </si>
  <si>
    <t>PS3386</t>
  </si>
  <si>
    <t xml:space="preserve">FC3100 Cable for Roadport Power Supply </t>
  </si>
  <si>
    <t>5R358447</t>
  </si>
  <si>
    <t>PS3367</t>
  </si>
  <si>
    <t>FC3100 cable pussher rotary</t>
  </si>
  <si>
    <t>5R357707</t>
  </si>
  <si>
    <t>PS3337</t>
  </si>
  <si>
    <t>FC3100 Cable WTR</t>
  </si>
  <si>
    <t>5R356948</t>
  </si>
  <si>
    <t>PS3344</t>
  </si>
  <si>
    <t>FC3100 encoder Cable  BTR  upper and lower</t>
  </si>
  <si>
    <t>5R358774</t>
  </si>
  <si>
    <t>PS3333</t>
  </si>
  <si>
    <t>FC3100 encoder Cable  Traverse</t>
  </si>
  <si>
    <t>5R357368</t>
  </si>
  <si>
    <t>PS3343</t>
  </si>
  <si>
    <t>FC3100 encoder Cable  WTR  upper and lower</t>
  </si>
  <si>
    <t>5R357370</t>
  </si>
  <si>
    <t>PS3339</t>
  </si>
  <si>
    <t>FC3100 encoder Cable BTR Traverse</t>
  </si>
  <si>
    <t>5R358777</t>
  </si>
  <si>
    <t>PS3336</t>
  </si>
  <si>
    <t>FC3100 encoder Cable LPD-LFT</t>
  </si>
  <si>
    <t>5R356805</t>
  </si>
  <si>
    <t>PS3331</t>
  </si>
  <si>
    <t>FC3100 encoder Cable Pussher  rotary</t>
  </si>
  <si>
    <t>5R358651</t>
  </si>
  <si>
    <t>PS3328</t>
  </si>
  <si>
    <t>FC3100 encoder Cable Pussher  Traverse</t>
  </si>
  <si>
    <t>5R358658</t>
  </si>
  <si>
    <t>PS3330</t>
  </si>
  <si>
    <t>FC3100 encoder Cable Pussher  upper and lower</t>
  </si>
  <si>
    <t>5R358652</t>
  </si>
  <si>
    <t>PS3353</t>
  </si>
  <si>
    <t>FC3100 encorder cable HVC rotary</t>
  </si>
  <si>
    <t>5R358660</t>
  </si>
  <si>
    <t>PS3361</t>
  </si>
  <si>
    <t>FC3100 encorder cable LFS rotary</t>
  </si>
  <si>
    <t>5R357419</t>
  </si>
  <si>
    <t>PS3354</t>
  </si>
  <si>
    <t>FC3100 encorder cable LFT upper and lower (Tank1,3)</t>
  </si>
  <si>
    <t>5R361800</t>
  </si>
  <si>
    <t>PS3355</t>
  </si>
  <si>
    <t>FC3100 encorder cable LFT upper and lower (Tank2.4)</t>
  </si>
  <si>
    <t>5R361797</t>
  </si>
  <si>
    <t>PS3375</t>
  </si>
  <si>
    <t>FC3100 Motor Coupling HVC V Guide rotary  MCOC26-8-10</t>
  </si>
  <si>
    <t>PS3381</t>
  </si>
  <si>
    <t>FC3100 Power Cable BTR Traverse</t>
  </si>
  <si>
    <t>5R358778</t>
  </si>
  <si>
    <t>PS3390</t>
  </si>
  <si>
    <t>FC3100 Power Cable BTR upper and lower</t>
  </si>
  <si>
    <t>5R358776</t>
  </si>
  <si>
    <t>PS3385</t>
  </si>
  <si>
    <t>FC3100 Power Cable HVC rotary</t>
  </si>
  <si>
    <t>5R358661</t>
  </si>
  <si>
    <t>PS3389</t>
  </si>
  <si>
    <t>FC3100 Power Cable LFS Traverse</t>
  </si>
  <si>
    <t>5R357418</t>
  </si>
  <si>
    <t>PS3394</t>
  </si>
  <si>
    <t>FC3100 power cable LFT upper and lower (Tank1,3)</t>
  </si>
  <si>
    <t>5R361798</t>
  </si>
  <si>
    <t>PS3392</t>
  </si>
  <si>
    <t>FC3100 power cable LFT upper and lower (Tank2,4)</t>
  </si>
  <si>
    <t>5R361795</t>
  </si>
  <si>
    <t>PS3377</t>
  </si>
  <si>
    <t>FC3100 Power Cable LPD-LFT</t>
  </si>
  <si>
    <t>5R356807</t>
  </si>
  <si>
    <t>PS3379</t>
  </si>
  <si>
    <t>FC3100 Power Cable Pusser Rotary</t>
  </si>
  <si>
    <t>5R358665</t>
  </si>
  <si>
    <t>PS3378</t>
  </si>
  <si>
    <t>FC3100 Power Cable Pusser Upper and Lower</t>
  </si>
  <si>
    <t>5R358654</t>
  </si>
  <si>
    <t>PS3374</t>
  </si>
  <si>
    <t>FC3100 Power Cable Pussher Traverse</t>
  </si>
  <si>
    <t>5R358659</t>
  </si>
  <si>
    <t>PS3383</t>
  </si>
  <si>
    <t>FC3100 Power Cable WTR Traverse</t>
  </si>
  <si>
    <t>5R357369</t>
  </si>
  <si>
    <t>PS3384</t>
  </si>
  <si>
    <t>FC3100 Power Cable WTR upper and Lower</t>
  </si>
  <si>
    <t>5R357372</t>
  </si>
  <si>
    <t>PS0655</t>
  </si>
  <si>
    <t>FIBER CABLE</t>
  </si>
  <si>
    <t>PS3628</t>
  </si>
  <si>
    <t>FLA lock bolt with hole</t>
  </si>
  <si>
    <t>PS3370</t>
  </si>
  <si>
    <t>FLOATING JOINT</t>
  </si>
  <si>
    <t>PS2717</t>
  </si>
  <si>
    <t>FLOW METER P700-1UA4-T</t>
  </si>
  <si>
    <t>23956732</t>
  </si>
  <si>
    <t>PS1743</t>
  </si>
  <si>
    <t>FLOW METER P700-1UA-TGP</t>
  </si>
  <si>
    <t>PCR10</t>
  </si>
  <si>
    <t xml:space="preserve">FLOWMETER </t>
  </si>
  <si>
    <t>2-39-55680</t>
  </si>
  <si>
    <t>PS3252</t>
  </si>
  <si>
    <t>FREE MOUNT CYLINDER BY AIR</t>
  </si>
  <si>
    <t>PCR12</t>
  </si>
  <si>
    <t>GASKET</t>
  </si>
  <si>
    <t>2-F4-D2522</t>
  </si>
  <si>
    <t>PS2723</t>
  </si>
  <si>
    <t xml:space="preserve">HAND NOTCH BLADE </t>
  </si>
  <si>
    <t>23971527</t>
  </si>
  <si>
    <t>ITCM1662S</t>
  </si>
  <si>
    <t>HEATER</t>
    <phoneticPr fontId="3"/>
  </si>
  <si>
    <t>5-F2-02328</t>
    <phoneticPr fontId="3"/>
  </si>
  <si>
    <t>ITCM1663S</t>
  </si>
  <si>
    <t>PS1045</t>
  </si>
  <si>
    <t>HEATER-F3900805</t>
  </si>
  <si>
    <t>F3900805</t>
  </si>
  <si>
    <t>PS3172</t>
  </si>
  <si>
    <t>HOLDER</t>
  </si>
  <si>
    <t>6F201933</t>
  </si>
  <si>
    <t>PS0663</t>
  </si>
  <si>
    <t>7-F4-41798</t>
  </si>
  <si>
    <t>PS3180</t>
  </si>
  <si>
    <t>HU MOTOR ASSY 75W</t>
  </si>
  <si>
    <t>PS3278</t>
  </si>
  <si>
    <t>HVC Cable For replacing rotary motors</t>
  </si>
  <si>
    <t>5V939730</t>
  </si>
  <si>
    <t>PS3287</t>
  </si>
  <si>
    <t>5V939789</t>
  </si>
  <si>
    <t>PS3248</t>
  </si>
  <si>
    <t>INDEXER I/O DIVISION BOARD</t>
  </si>
  <si>
    <t>2VCP0163</t>
  </si>
  <si>
    <t>PS2719</t>
  </si>
  <si>
    <t>JOINT BUSSING SBS</t>
  </si>
  <si>
    <t>23920224</t>
  </si>
  <si>
    <t>PS2703</t>
  </si>
  <si>
    <t>LEAKAGE SENSOR(CONNECTOR)</t>
  </si>
  <si>
    <t>23984440</t>
  </si>
  <si>
    <t>PS2713</t>
  </si>
  <si>
    <t>LEVEL SWITCH</t>
  </si>
  <si>
    <t>23986144</t>
  </si>
  <si>
    <t>PS3322</t>
  </si>
  <si>
    <t>LFS Cable For replacing Traverse motors</t>
  </si>
  <si>
    <t>5V939792</t>
  </si>
  <si>
    <t>PS3313</t>
  </si>
  <si>
    <t>LFS Cable For replacing upper and lower motors</t>
  </si>
  <si>
    <t>5V939733</t>
  </si>
  <si>
    <t>PS3280</t>
  </si>
  <si>
    <t>LFT Cable For replacing upper and lower motors</t>
  </si>
  <si>
    <t>5V939734</t>
  </si>
  <si>
    <t>PS3289</t>
  </si>
  <si>
    <t>5V939793</t>
  </si>
  <si>
    <t>PS2709</t>
  </si>
  <si>
    <t>LINEAR BUSH</t>
  </si>
  <si>
    <t>23956958</t>
  </si>
  <si>
    <t>PS1754</t>
  </si>
  <si>
    <t>LINER MOTION BEARING</t>
  </si>
  <si>
    <t>2J434896</t>
  </si>
  <si>
    <t>PS1752</t>
  </si>
  <si>
    <t>LOWER ARM</t>
  </si>
  <si>
    <t>2F390666</t>
  </si>
  <si>
    <t>PS3281</t>
  </si>
  <si>
    <t>LPD-LFT Cable For replacing upper and lower motors</t>
  </si>
  <si>
    <t>5V939735</t>
  </si>
  <si>
    <t>PS3290</t>
  </si>
  <si>
    <t>5V939794</t>
  </si>
  <si>
    <t>PS3518</t>
  </si>
  <si>
    <t>MAIN CONTROLLER</t>
  </si>
  <si>
    <t>PS1036</t>
  </si>
  <si>
    <t>MANOSTER-SWITCH</t>
  </si>
  <si>
    <t>7-39-03724</t>
  </si>
  <si>
    <t>PS1745</t>
  </si>
  <si>
    <t>MANUAL AIR-VENT VALVE</t>
  </si>
  <si>
    <t>PS3403</t>
  </si>
  <si>
    <t>MICRO SWITCH</t>
  </si>
  <si>
    <t>PS3549</t>
  </si>
  <si>
    <t>NOZZLE BLOCK</t>
  </si>
  <si>
    <t>2F3F0706</t>
  </si>
  <si>
    <t>PS3382</t>
  </si>
  <si>
    <t>PS3271</t>
  </si>
  <si>
    <t>OPITICAL FIBER</t>
  </si>
  <si>
    <t>PS3359</t>
  </si>
  <si>
    <t>orifice joint</t>
  </si>
  <si>
    <t>PS3335</t>
  </si>
  <si>
    <t>ORIFICE JOINT</t>
  </si>
  <si>
    <t>PS1744</t>
  </si>
  <si>
    <t>PS0664</t>
  </si>
  <si>
    <t>0-39-10414</t>
  </si>
  <si>
    <t>PS2718</t>
  </si>
  <si>
    <t>PANEL MPS-ACCH8</t>
  </si>
  <si>
    <t>23993356</t>
  </si>
  <si>
    <t>PS2700</t>
  </si>
  <si>
    <t>PCI PI32/P032 BOARD</t>
  </si>
  <si>
    <t>239Y0099</t>
  </si>
  <si>
    <t>PS3373</t>
  </si>
  <si>
    <t>PFA TUBE</t>
  </si>
  <si>
    <t>5F484290</t>
  </si>
  <si>
    <t>PS2702</t>
  </si>
  <si>
    <t>PIN LIFTER</t>
  </si>
  <si>
    <t>2F4M2474</t>
  </si>
  <si>
    <t>PS3327</t>
  </si>
  <si>
    <t>5J488564</t>
  </si>
  <si>
    <t>PS0304</t>
  </si>
  <si>
    <t>PLATE ARM 8"  AL</t>
  </si>
  <si>
    <t>2F233337</t>
  </si>
  <si>
    <t>PS3356</t>
  </si>
  <si>
    <t>PNEUMATIC CYLINDER CJ2D16-45</t>
  </si>
  <si>
    <t>PS3357</t>
  </si>
  <si>
    <t>PNEUMATIC CYLINDER CM2C25-75-XB9</t>
  </si>
  <si>
    <t>PS3274</t>
  </si>
  <si>
    <t>PNEUMATIC CYLINDER CXSL6-10-Y59A</t>
  </si>
  <si>
    <t>PS3265</t>
  </si>
  <si>
    <t>PNEUMATIC VALVE  AMD312-10US-04-MS</t>
  </si>
  <si>
    <t>PS3261</t>
  </si>
  <si>
    <t>PNEUMATIC VALVE  SAV-3240-131CBM</t>
  </si>
  <si>
    <t>PS1544</t>
  </si>
  <si>
    <t>POWER SUPPLY SENSOR</t>
  </si>
  <si>
    <t>53909076(KAS-70-14-S-M12)</t>
  </si>
  <si>
    <t>PS0975</t>
  </si>
  <si>
    <t>POWER-4-OUTPUT</t>
  </si>
  <si>
    <t>639R0579</t>
  </si>
  <si>
    <t>PS2701</t>
  </si>
  <si>
    <t>PRESSURE SENSER</t>
  </si>
  <si>
    <t>23980219</t>
  </si>
  <si>
    <t>PS2721</t>
  </si>
  <si>
    <t>PRESSURE SENSOR MPS-R33RC-NGAT</t>
  </si>
  <si>
    <t>23993029</t>
  </si>
  <si>
    <t>PS0847</t>
  </si>
  <si>
    <t>PRESSURE-SENSOR-ALKALINE-7M</t>
  </si>
  <si>
    <t>F3901794</t>
  </si>
  <si>
    <t>PS0661</t>
  </si>
  <si>
    <t>PULLEY SHAFT</t>
  </si>
  <si>
    <t>7-F4-48529</t>
  </si>
  <si>
    <t>PS1751</t>
  </si>
  <si>
    <t>PULLY</t>
  </si>
  <si>
    <t>2F338967</t>
  </si>
  <si>
    <t>PS0977</t>
  </si>
  <si>
    <t>PULSE-DAMPER-PD-50</t>
  </si>
  <si>
    <t>PS1038</t>
  </si>
  <si>
    <t>PURGE-METER</t>
  </si>
  <si>
    <t>P-700-1U</t>
  </si>
  <si>
    <t>PS3311</t>
  </si>
  <si>
    <t>Pussher Cable For replacing rotary motors</t>
  </si>
  <si>
    <t>5V939727</t>
  </si>
  <si>
    <t>PS3320</t>
  </si>
  <si>
    <t>5V939788</t>
  </si>
  <si>
    <t>PS3277</t>
  </si>
  <si>
    <t>pussher Cable For replacing upper and lower motors</t>
  </si>
  <si>
    <t>5V939728</t>
  </si>
  <si>
    <t>PS3310</t>
  </si>
  <si>
    <t>5V939729</t>
  </si>
  <si>
    <t>PS3319</t>
  </si>
  <si>
    <t>5V939786</t>
  </si>
  <si>
    <t>PS3286</t>
  </si>
  <si>
    <t>5V939787</t>
  </si>
  <si>
    <t>PS3197</t>
  </si>
  <si>
    <t>QDR drain valve</t>
  </si>
  <si>
    <t>PS3387</t>
  </si>
  <si>
    <t>REFLECTOR (OP-96436)</t>
  </si>
  <si>
    <t>PS1574</t>
  </si>
  <si>
    <t>REGURATOR</t>
  </si>
  <si>
    <t>PS3298</t>
  </si>
  <si>
    <t>639Y0450</t>
  </si>
  <si>
    <t>PS3342</t>
  </si>
  <si>
    <t>SENSOR WITH CABLE</t>
  </si>
  <si>
    <t>2AEF050002</t>
  </si>
  <si>
    <t>PS0231</t>
  </si>
  <si>
    <t>SEQUENCER, A3NMCA24R</t>
  </si>
  <si>
    <t>PS1037</t>
  </si>
  <si>
    <t>SEQUENCER-OUTPUT-UNIT-AY42</t>
  </si>
  <si>
    <t>AY42</t>
  </si>
  <si>
    <t>PS1023</t>
  </si>
  <si>
    <t>SERVO-DRIVER</t>
  </si>
  <si>
    <t>5-39-55176</t>
  </si>
  <si>
    <t>PS3316</t>
  </si>
  <si>
    <t>SERVOFLEX COUPLING SFC-040SA2-T009</t>
  </si>
  <si>
    <t xml:space="preserve">5F4H3253 </t>
  </si>
  <si>
    <t>PS3305</t>
  </si>
  <si>
    <t>SERVOFLEX SFC-035DA2 T-004</t>
  </si>
  <si>
    <t>PS3306</t>
  </si>
  <si>
    <t>SERVOFLEX SFC-035DA2 T-005</t>
  </si>
  <si>
    <t>PS2708</t>
  </si>
  <si>
    <t>2F4M1214</t>
  </si>
  <si>
    <t>PS3325</t>
  </si>
  <si>
    <t>SHOCK ABSORBER</t>
  </si>
  <si>
    <t>PS3556</t>
  </si>
  <si>
    <t>SIG Cable Kessens</t>
  </si>
  <si>
    <t>2V301041</t>
  </si>
  <si>
    <t>PS3308</t>
  </si>
  <si>
    <t>SIGNAL CABLE</t>
  </si>
  <si>
    <t>5R358451</t>
  </si>
  <si>
    <t>PS2705</t>
  </si>
  <si>
    <t>SINTERED FILTER 2μm</t>
  </si>
  <si>
    <t>23984311</t>
  </si>
  <si>
    <t>PS3283</t>
  </si>
  <si>
    <t>SLIDE BASE</t>
  </si>
  <si>
    <t>5F287301</t>
  </si>
  <si>
    <t>PS1742</t>
  </si>
  <si>
    <t>PS3266</t>
  </si>
  <si>
    <t>PS3293</t>
  </si>
  <si>
    <t>SOLENOID VALVE DC24V</t>
  </si>
  <si>
    <t>PS3224</t>
  </si>
  <si>
    <t>SOLENOID VALVE(SS5Z3-09X921)</t>
  </si>
  <si>
    <t>PS1409</t>
  </si>
  <si>
    <t>SOLENOID-VALVE</t>
  </si>
  <si>
    <t>PS0763</t>
  </si>
  <si>
    <t>5-39-18746</t>
  </si>
  <si>
    <t>PS0983</t>
  </si>
  <si>
    <t>A243-4E2-13-25-PLL-DC24V</t>
  </si>
  <si>
    <t>PS2722</t>
  </si>
  <si>
    <t>SOLVENT DEAERATION MODULE</t>
  </si>
  <si>
    <t>23967384</t>
  </si>
  <si>
    <t>PS0282</t>
  </si>
  <si>
    <t>SPEED CONTROL MOTOR, 2RK6RGK-A2</t>
  </si>
  <si>
    <t>PS3399</t>
  </si>
  <si>
    <t>SPEED CONTROLLER</t>
  </si>
  <si>
    <t>PS3369</t>
  </si>
  <si>
    <t>PS3397</t>
  </si>
  <si>
    <t>03903874</t>
  </si>
  <si>
    <t>PS2715</t>
  </si>
  <si>
    <t>SPIN CHUCK 120</t>
  </si>
  <si>
    <t>23984601</t>
  </si>
  <si>
    <t>PS0229</t>
  </si>
  <si>
    <t>SPIN DOOR INTERLOCK BOX HESH-503</t>
  </si>
  <si>
    <t>2VCB0378</t>
  </si>
  <si>
    <t>PS3402</t>
  </si>
  <si>
    <t>SPRING (AUS 8-30)</t>
  </si>
  <si>
    <t>PS0328</t>
  </si>
  <si>
    <t>STEPPING DRIVER, AK-X220-DNT1</t>
  </si>
  <si>
    <t>PS3416</t>
  </si>
  <si>
    <t>SU3000 PEEK Washer for Spin Base</t>
  </si>
  <si>
    <t>PS0848</t>
  </si>
  <si>
    <t>SUPPORT-UNIT</t>
  </si>
  <si>
    <t>7-39-06289</t>
  </si>
  <si>
    <t>PS3208</t>
  </si>
  <si>
    <t xml:space="preserve">SYNCHRO BELT URETHANE </t>
  </si>
  <si>
    <t>PS0269</t>
  </si>
  <si>
    <t>TEFLON VALVE, DS-7270-131-PP-4</t>
  </si>
  <si>
    <t>PS3270</t>
  </si>
  <si>
    <t>thermocouple</t>
  </si>
  <si>
    <t>PS1033</t>
  </si>
  <si>
    <t>THERMO-COUPLE-TYPE-K</t>
  </si>
  <si>
    <t>5-39-07518</t>
  </si>
  <si>
    <t>PS2711</t>
  </si>
  <si>
    <t>THERMOSTAT SENSOR 1,2ASSY</t>
  </si>
  <si>
    <t>T3909919</t>
  </si>
  <si>
    <t>PS1572</t>
  </si>
  <si>
    <t>PS3239</t>
  </si>
  <si>
    <t>PS3256</t>
  </si>
  <si>
    <t>PS0656</t>
  </si>
  <si>
    <t>7-39-00851</t>
  </si>
  <si>
    <t>PS3215</t>
  </si>
  <si>
    <t>TIMING BELT (100L-529-O-U)</t>
  </si>
  <si>
    <t>PS3212</t>
  </si>
  <si>
    <t>TIMING BELT (40-S8M-924-O)</t>
  </si>
  <si>
    <t>PS1538</t>
  </si>
  <si>
    <t>TIMING PULLEY</t>
  </si>
  <si>
    <t>5F482195</t>
  </si>
  <si>
    <t>PS1539</t>
  </si>
  <si>
    <t>5F482197</t>
  </si>
  <si>
    <t>PS0654</t>
  </si>
  <si>
    <t>7-F4-40284</t>
  </si>
  <si>
    <t>PS0658</t>
  </si>
  <si>
    <t>6A600301</t>
  </si>
  <si>
    <t>PS3395</t>
  </si>
  <si>
    <t>TUBE</t>
  </si>
  <si>
    <t>539Y0199</t>
  </si>
  <si>
    <t>PS1029</t>
  </si>
  <si>
    <t>TUNGSTEN-LAMP</t>
  </si>
  <si>
    <t>RD-KLU</t>
  </si>
  <si>
    <t>PS3393</t>
  </si>
  <si>
    <t>UNION ELBOW Q-REUB-P W2A</t>
  </si>
  <si>
    <t>PS1041</t>
  </si>
  <si>
    <t>5-39-04190</t>
  </si>
  <si>
    <t>PS1042</t>
  </si>
  <si>
    <t>VALVE-AMD44-20BUS-16</t>
  </si>
  <si>
    <t>7-39-05417</t>
  </si>
  <si>
    <t>PS3268</t>
  </si>
  <si>
    <t>VAT</t>
  </si>
  <si>
    <t>2J3FH890</t>
  </si>
  <si>
    <t>PS3321</t>
  </si>
  <si>
    <t>WTR Cable For replacing Traverse motors</t>
  </si>
  <si>
    <t>5V939790</t>
  </si>
  <si>
    <t>PS3312</t>
  </si>
  <si>
    <t>WTR Cable For replacing upper and lower motors</t>
  </si>
  <si>
    <t>5V939731</t>
  </si>
  <si>
    <t>PS3279</t>
  </si>
  <si>
    <t>5V939732</t>
  </si>
  <si>
    <t>PS3288</t>
  </si>
  <si>
    <t>5V939791</t>
  </si>
  <si>
    <t>PS0976</t>
  </si>
  <si>
    <t>YD-5TTD</t>
  </si>
  <si>
    <t>PS2833</t>
  </si>
  <si>
    <t>ORING(KALREZ)</t>
  </si>
  <si>
    <t>DUPONT</t>
  </si>
  <si>
    <t>8085 AS568A-233</t>
  </si>
  <si>
    <t>PS2835</t>
  </si>
  <si>
    <t>8085 AS568A-382</t>
  </si>
  <si>
    <t>PCN15</t>
  </si>
  <si>
    <t>BAR</t>
  </si>
  <si>
    <t>EATON</t>
  </si>
  <si>
    <t>1701730</t>
  </si>
  <si>
    <t>PCN16</t>
  </si>
  <si>
    <t>ELECTRODE STANDOFF</t>
  </si>
  <si>
    <t>1712390</t>
  </si>
  <si>
    <t>PCN14</t>
  </si>
  <si>
    <t>WASHER</t>
  </si>
  <si>
    <t>1700250</t>
  </si>
  <si>
    <t>PSZ97</t>
  </si>
  <si>
    <t>EATON CUTLER HAMMER</t>
  </si>
  <si>
    <t>PSS160E</t>
  </si>
  <si>
    <t>ITCM2265S</t>
  </si>
  <si>
    <t>DRY PUMP</t>
  </si>
  <si>
    <t>EBARA</t>
  </si>
  <si>
    <t>50X20 UERR6M</t>
  </si>
  <si>
    <t>ITCM2266S</t>
  </si>
  <si>
    <t>ITCM2268S</t>
  </si>
  <si>
    <t>ITCM2269S</t>
  </si>
  <si>
    <t>ITCM2270S</t>
  </si>
  <si>
    <t>50X20 UERR6M-J</t>
  </si>
  <si>
    <t>ITCM1892S</t>
  </si>
  <si>
    <t>50x20UERR6M</t>
  </si>
  <si>
    <t>ITCM1896S</t>
  </si>
  <si>
    <t>ITCM2304S</t>
  </si>
  <si>
    <t>DRY PUMP</t>
    <phoneticPr fontId="3"/>
  </si>
  <si>
    <t>80X25</t>
  </si>
  <si>
    <t>ITCM1861S</t>
    <phoneticPr fontId="3"/>
  </si>
  <si>
    <t>DRY PUMP</t>
    <phoneticPr fontId="4"/>
  </si>
  <si>
    <t>EBARA</t>
    <phoneticPr fontId="3"/>
  </si>
  <si>
    <t>80x25UERP6M</t>
  </si>
  <si>
    <t>ITCM1862S</t>
    <phoneticPr fontId="3"/>
  </si>
  <si>
    <t>ITCM1889S</t>
  </si>
  <si>
    <t>ITCM1890S</t>
  </si>
  <si>
    <t>ITCM1891S</t>
  </si>
  <si>
    <t>ITCM2273S</t>
  </si>
  <si>
    <t>A07V</t>
  </si>
  <si>
    <t>ITCM2274S</t>
  </si>
  <si>
    <t>A10S</t>
  </si>
  <si>
    <t>ITCM2275S</t>
  </si>
  <si>
    <t>ITCM2276S</t>
  </si>
  <si>
    <t>ITCM2277S</t>
  </si>
  <si>
    <t>ITCM2278S</t>
  </si>
  <si>
    <t>ITCM2279S</t>
  </si>
  <si>
    <t>ITCM2280S</t>
  </si>
  <si>
    <t>ITCM2281S</t>
  </si>
  <si>
    <t>ITCM2282S</t>
  </si>
  <si>
    <t>ITCM2283S</t>
  </si>
  <si>
    <t>ITCM2098S</t>
  </si>
  <si>
    <t>A25S</t>
    <phoneticPr fontId="3"/>
  </si>
  <si>
    <t>ITCM2102S</t>
  </si>
  <si>
    <t>A30W</t>
    <phoneticPr fontId="3"/>
  </si>
  <si>
    <t>ITCM2261S</t>
  </si>
  <si>
    <t>A30W</t>
  </si>
  <si>
    <t>ITCM2263S</t>
  </si>
  <si>
    <t>ITCM2264S</t>
  </si>
  <si>
    <t>ITCM2388S</t>
  </si>
  <si>
    <t>ITCM2389S</t>
  </si>
  <si>
    <t>ITCM2390S</t>
  </si>
  <si>
    <t>ITCM2391S</t>
  </si>
  <si>
    <t>ITCM2392S</t>
  </si>
  <si>
    <t>ITCM2393S</t>
  </si>
  <si>
    <t>ITCM2394S</t>
  </si>
  <si>
    <t>ITCM2395S</t>
  </si>
  <si>
    <t>ITCM2396S</t>
  </si>
  <si>
    <t>ITCM2397S</t>
  </si>
  <si>
    <t>ITCM2398S</t>
  </si>
  <si>
    <t>ITCM2399S</t>
  </si>
  <si>
    <t>ITCM2260S</t>
  </si>
  <si>
    <t>A30W-N</t>
  </si>
  <si>
    <t>ITCM2373S</t>
  </si>
  <si>
    <t>AA100W</t>
  </si>
  <si>
    <t>ITCM2376S</t>
  </si>
  <si>
    <t>ITCM2103S</t>
  </si>
  <si>
    <t>AA40WNv1</t>
    <phoneticPr fontId="3"/>
  </si>
  <si>
    <t>ITCM2106S</t>
  </si>
  <si>
    <t>AA70W</t>
    <phoneticPr fontId="3"/>
  </si>
  <si>
    <t>ITCM2107S</t>
  </si>
  <si>
    <t>ITCM2108S</t>
  </si>
  <si>
    <t>ITCM2374S</t>
  </si>
  <si>
    <t>AA70W</t>
  </si>
  <si>
    <t>ITCM2375S</t>
  </si>
  <si>
    <t>ITCM2105S</t>
  </si>
  <si>
    <t>AA70Wv1</t>
    <phoneticPr fontId="3"/>
  </si>
  <si>
    <t>ITCM2104S</t>
  </si>
  <si>
    <t>AA70Wv1-H</t>
    <phoneticPr fontId="3"/>
  </si>
  <si>
    <t>ITCM2408S</t>
  </si>
  <si>
    <t>ESA70W</t>
  </si>
  <si>
    <t>ITCM2409S</t>
  </si>
  <si>
    <t>ITCM2410S</t>
  </si>
  <si>
    <t>ITCM2411S</t>
  </si>
  <si>
    <t>ITCM2412S</t>
  </si>
  <si>
    <t>ITCM2413S</t>
  </si>
  <si>
    <t>ITCM2414S</t>
  </si>
  <si>
    <t>ITCM2415S</t>
  </si>
  <si>
    <t>ITCM2416S</t>
  </si>
  <si>
    <t>ITCM2417S</t>
  </si>
  <si>
    <t>ITCM2418S</t>
  </si>
  <si>
    <t>ITCM2419S</t>
  </si>
  <si>
    <t>ITCM2205S</t>
  </si>
  <si>
    <t>ESR100WN</t>
  </si>
  <si>
    <t>ITCM2206S</t>
  </si>
  <si>
    <t>ITCM2207S</t>
  </si>
  <si>
    <t>ITCM2208S</t>
  </si>
  <si>
    <t>ITCM2209S</t>
  </si>
  <si>
    <t>ITCM2210S</t>
  </si>
  <si>
    <t>ITCM2211S</t>
  </si>
  <si>
    <t>ITCM2212S</t>
  </si>
  <si>
    <t>ITCM2213S</t>
  </si>
  <si>
    <t>ITCM2214S</t>
  </si>
  <si>
    <t>ITCM2215S</t>
  </si>
  <si>
    <t>ITCM2216S</t>
  </si>
  <si>
    <t>ITCM2217S</t>
  </si>
  <si>
    <t>ITCM2218S</t>
  </si>
  <si>
    <t>ITCM2219S</t>
  </si>
  <si>
    <t>ITCM2220S</t>
  </si>
  <si>
    <t>ITCM2223S</t>
  </si>
  <si>
    <t>ITCM2224S</t>
  </si>
  <si>
    <t>ITCM2225S</t>
  </si>
  <si>
    <t>ITCM2226S</t>
  </si>
  <si>
    <t>ITCM2227S</t>
  </si>
  <si>
    <t>ITCM2228S</t>
  </si>
  <si>
    <t>ITCM2229S</t>
  </si>
  <si>
    <t>ITCM2230S</t>
  </si>
  <si>
    <t>ITCM2231S</t>
  </si>
  <si>
    <t>ITCM2232S</t>
  </si>
  <si>
    <t>ITCM2233S</t>
  </si>
  <si>
    <t>ITCM2234S</t>
  </si>
  <si>
    <t>ITCM2343S</t>
  </si>
  <si>
    <t>ITCM2344S</t>
  </si>
  <si>
    <t>ITCM2345S</t>
  </si>
  <si>
    <t>ITCM2346S</t>
  </si>
  <si>
    <t>ITCM2350S</t>
  </si>
  <si>
    <t>ITCM2351S</t>
  </si>
  <si>
    <t>ITCM2352S</t>
  </si>
  <si>
    <t>ITCM2353S</t>
  </si>
  <si>
    <t>ITCM2354S</t>
  </si>
  <si>
    <t>ITCM2355S</t>
  </si>
  <si>
    <t>ITCM2356S</t>
  </si>
  <si>
    <t>ITCM2357S</t>
  </si>
  <si>
    <t>ITCM2358S</t>
  </si>
  <si>
    <t>ITCM2359S</t>
  </si>
  <si>
    <t>ITCM2360S</t>
  </si>
  <si>
    <t>ITCM2361S</t>
  </si>
  <si>
    <t>ITCM2362S</t>
  </si>
  <si>
    <t>ITCM2363S</t>
  </si>
  <si>
    <t>ITCM2364S</t>
  </si>
  <si>
    <t>ITCM2365S</t>
  </si>
  <si>
    <t>ITCM2366S</t>
  </si>
  <si>
    <t>ITCM2367S</t>
  </si>
  <si>
    <t>ITCM2368S</t>
  </si>
  <si>
    <t>ITCM2369S</t>
  </si>
  <si>
    <t>ITCM2370S</t>
  </si>
  <si>
    <t>ITCM2347S</t>
  </si>
  <si>
    <t>ESR200WN</t>
  </si>
  <si>
    <t>ITCM2348S</t>
  </si>
  <si>
    <t>ITCM2349S</t>
  </si>
  <si>
    <t>ITCM1669S</t>
  </si>
  <si>
    <t>ESR80W</t>
    <phoneticPr fontId="3"/>
  </si>
  <si>
    <t>ITCM1670S</t>
  </si>
  <si>
    <t>ITCM1671S</t>
  </si>
  <si>
    <t>ESR80W</t>
  </si>
  <si>
    <t>ITCM1672S</t>
  </si>
  <si>
    <t>ITCM1938S</t>
  </si>
  <si>
    <t>ESR80WN</t>
  </si>
  <si>
    <t>ITCM1939S</t>
  </si>
  <si>
    <t>ITCM1940S</t>
  </si>
  <si>
    <t>ITCM2184S</t>
  </si>
  <si>
    <t>ESR80WN</t>
    <phoneticPr fontId="3"/>
  </si>
  <si>
    <t>ITCM2090S</t>
  </si>
  <si>
    <t>EST10N</t>
    <phoneticPr fontId="3"/>
  </si>
  <si>
    <t>ITCM2403S</t>
  </si>
  <si>
    <t>EST500WN</t>
  </si>
  <si>
    <t>ITCM2404S</t>
  </si>
  <si>
    <t>PS3017</t>
  </si>
  <si>
    <t>C Mount single lens holder</t>
  </si>
  <si>
    <t>EDMUND</t>
  </si>
  <si>
    <t>#56-353</t>
  </si>
  <si>
    <t>PS3016</t>
  </si>
  <si>
    <t>ND FILTER</t>
  </si>
  <si>
    <t>#13-237</t>
  </si>
  <si>
    <t>PS3013</t>
  </si>
  <si>
    <t>#13-247</t>
  </si>
  <si>
    <t>PS3014</t>
  </si>
  <si>
    <t>#13-248</t>
  </si>
  <si>
    <t>PS3015</t>
  </si>
  <si>
    <t>#13-249</t>
  </si>
  <si>
    <t>PS3012</t>
  </si>
  <si>
    <t>#63-414</t>
  </si>
  <si>
    <t>PS0075</t>
  </si>
  <si>
    <t>10.4" PANEL PC</t>
  </si>
  <si>
    <t>EDWARDS</t>
  </si>
  <si>
    <t>E21929157</t>
  </si>
  <si>
    <t>ITCM1909S</t>
  </si>
  <si>
    <t>BOOSTER PUMP</t>
  </si>
  <si>
    <t>EH1200</t>
  </si>
  <si>
    <t>ITCM2294S</t>
  </si>
  <si>
    <t>GX100L  200V</t>
  </si>
  <si>
    <t>ITCM2295S</t>
  </si>
  <si>
    <t>ITCM2235S</t>
  </si>
  <si>
    <t>iGX100L</t>
  </si>
  <si>
    <t>ITCM2236S</t>
  </si>
  <si>
    <t>ITCM2237S</t>
  </si>
  <si>
    <t>ITCM2240S</t>
  </si>
  <si>
    <t>ITCM2272S</t>
  </si>
  <si>
    <t>IGX100L  200V</t>
  </si>
  <si>
    <t>ITCM2303S</t>
  </si>
  <si>
    <t>ITCM2407S</t>
  </si>
  <si>
    <t>iGX100M</t>
  </si>
  <si>
    <t>ITCM2241S</t>
  </si>
  <si>
    <t>iGX600L</t>
  </si>
  <si>
    <t>ITCM2405S</t>
  </si>
  <si>
    <t>ITCM2406S</t>
  </si>
  <si>
    <t>ITCM2297S</t>
  </si>
  <si>
    <t>IH1000</t>
  </si>
  <si>
    <t>ITCM2298S</t>
  </si>
  <si>
    <t>ITCM2247S</t>
  </si>
  <si>
    <t>iH1800</t>
  </si>
  <si>
    <t>ITCM2109S</t>
  </si>
  <si>
    <t>EDWARDS</t>
    <phoneticPr fontId="3"/>
  </si>
  <si>
    <t>iQDP40</t>
    <phoneticPr fontId="3"/>
  </si>
  <si>
    <t>ITCM2262S</t>
  </si>
  <si>
    <t>iQDP40</t>
  </si>
  <si>
    <t>ITCM2296S</t>
  </si>
  <si>
    <t>ITCM2242S</t>
  </si>
  <si>
    <t>iXH1820</t>
  </si>
  <si>
    <t>ITCM2243S</t>
  </si>
  <si>
    <t>ITCM2245S</t>
  </si>
  <si>
    <t>ITCM2246S</t>
  </si>
  <si>
    <t>ITCM2401S</t>
  </si>
  <si>
    <t>iXH3045H</t>
  </si>
  <si>
    <t>ITCM2402S</t>
  </si>
  <si>
    <t>ITCM2238S</t>
  </si>
  <si>
    <t>iXH610</t>
  </si>
  <si>
    <t>ITCM2239S</t>
  </si>
  <si>
    <t>ITCM2244S</t>
  </si>
  <si>
    <t>ITCM1878S</t>
  </si>
  <si>
    <t>QDP40</t>
  </si>
  <si>
    <t>ITCM1882S</t>
  </si>
  <si>
    <t>ITCM1880S</t>
  </si>
  <si>
    <t>DRY PUMP + BOOSTER PUMP</t>
  </si>
  <si>
    <t>QDP40＋QMB250F</t>
  </si>
  <si>
    <t>ITCM1881S</t>
  </si>
  <si>
    <t>ITCM1576S</t>
    <phoneticPr fontId="3"/>
  </si>
  <si>
    <t>PO21 301C PUMP VG100KF25 KF10</t>
  </si>
  <si>
    <t>PT21AZ000</t>
  </si>
  <si>
    <t>PS2298</t>
  </si>
  <si>
    <t>Turbo Pump &amp; Controller</t>
  </si>
  <si>
    <t>STP-600 + SCU-600</t>
  </si>
  <si>
    <t>PS3026</t>
  </si>
  <si>
    <t>CODE（POWER PLUG)</t>
  </si>
  <si>
    <t>EIKOH DENKI</t>
  </si>
  <si>
    <t>ST4T-5-B</t>
  </si>
  <si>
    <t>PS1757</t>
  </si>
  <si>
    <t>Magnet Gear Motor</t>
  </si>
  <si>
    <t>ELECTRIC MOTOR SERVICE</t>
  </si>
  <si>
    <t>30R2BECT-D3</t>
  </si>
  <si>
    <t>PS3225</t>
  </si>
  <si>
    <t>PFC abatement Gas detection pump</t>
  </si>
  <si>
    <t>EMP</t>
  </si>
  <si>
    <t>DM-360ST</t>
  </si>
  <si>
    <t>PS1760</t>
  </si>
  <si>
    <t>Matcher Controller</t>
  </si>
  <si>
    <t>ENI</t>
  </si>
  <si>
    <t>RFC-6-01</t>
  </si>
  <si>
    <t>ITCM1808S</t>
  </si>
  <si>
    <t>MATCHWORK-25D</t>
  </si>
  <si>
    <t>MW-25D-02M3J1</t>
  </si>
  <si>
    <t>PS2170</t>
  </si>
  <si>
    <t>ENTEGRIS</t>
  </si>
  <si>
    <t>CWFG00403</t>
  </si>
  <si>
    <t>PS2150</t>
  </si>
  <si>
    <t>CWUG01PLT</t>
  </si>
  <si>
    <t>PS1761</t>
  </si>
  <si>
    <t>ASSY,CABLE.BRUSH MOTOR.CE96</t>
  </si>
  <si>
    <t>ENTREPIX</t>
  </si>
  <si>
    <t>12-8800-049</t>
  </si>
  <si>
    <t>PS3078</t>
  </si>
  <si>
    <t>Alpha-numeric Display with Keypad</t>
  </si>
  <si>
    <t>EUROTHERM</t>
  </si>
  <si>
    <t>CHESSELL4500</t>
  </si>
  <si>
    <t>PS3055</t>
  </si>
  <si>
    <t>Eurotherm Control LCMPLUS Ver.3</t>
  </si>
  <si>
    <t>PC3000</t>
  </si>
  <si>
    <t>PS3079</t>
  </si>
  <si>
    <t>PANEL</t>
  </si>
  <si>
    <t>PS3067</t>
  </si>
  <si>
    <t>TEMP CONTROLLER</t>
  </si>
  <si>
    <t>903P</t>
  </si>
  <si>
    <t>PS0713</t>
  </si>
  <si>
    <t>MINI-MOTOR</t>
  </si>
  <si>
    <t>FAULHABER</t>
  </si>
  <si>
    <t>1624E024S-16/5-41-1</t>
  </si>
  <si>
    <t>PS0712</t>
  </si>
  <si>
    <t>1727U012C16/7-43-1</t>
  </si>
  <si>
    <t>PS2671</t>
  </si>
  <si>
    <t>LITIUM BATTERY　(MAIN PC)</t>
  </si>
  <si>
    <t>FDK</t>
  </si>
  <si>
    <t>ML2430-CJ1</t>
  </si>
  <si>
    <t>PS2670</t>
  </si>
  <si>
    <t>AIR CYLINDER（ROAD　PORT DOCK)</t>
  </si>
  <si>
    <t>FESTO</t>
  </si>
  <si>
    <t>DZF-18-90-P-A</t>
  </si>
  <si>
    <t>PS3004</t>
  </si>
  <si>
    <t>MACHINE VISION CAMERA</t>
  </si>
  <si>
    <t>FLIR</t>
  </si>
  <si>
    <t>BFS-PGE-122S6M-C</t>
  </si>
  <si>
    <t>PS3005</t>
  </si>
  <si>
    <t>PS3006</t>
  </si>
  <si>
    <t>BFS-U3-244S8M-C</t>
  </si>
  <si>
    <t>PS2847</t>
  </si>
  <si>
    <t>UNION VALVE</t>
  </si>
  <si>
    <t>FLOBAL</t>
  </si>
  <si>
    <t>OHVFF 06-06</t>
  </si>
  <si>
    <t>PS2565</t>
  </si>
  <si>
    <t>LEVEL SENSOR</t>
  </si>
  <si>
    <t>FLOW LINE</t>
  </si>
  <si>
    <t>LU10-1305</t>
  </si>
  <si>
    <t>ITCM2254S</t>
  </si>
  <si>
    <t>REFERENCE PRESSURE MONITOR</t>
    <phoneticPr fontId="3"/>
  </si>
  <si>
    <t>FLUKE</t>
  </si>
  <si>
    <t>RPM4</t>
  </si>
  <si>
    <t>PS0123</t>
  </si>
  <si>
    <t>ASSY NEEDLE VALVE HI</t>
  </si>
  <si>
    <t>FSI</t>
  </si>
  <si>
    <t>900663-005</t>
  </si>
  <si>
    <t>PS0087</t>
  </si>
  <si>
    <t>ASSY PC CANISTER I/F</t>
  </si>
  <si>
    <t>290033-400</t>
  </si>
  <si>
    <t>PS0117</t>
  </si>
  <si>
    <t>ASSY SYSTEM INTERFACE</t>
  </si>
  <si>
    <t>290063-400</t>
  </si>
  <si>
    <t>PS0081</t>
  </si>
  <si>
    <t>ASSY.FLOW CONTROL PANEL</t>
  </si>
  <si>
    <t>290023-200</t>
  </si>
  <si>
    <t>PS0108</t>
  </si>
  <si>
    <t>ASSY.PC2800 PWRSPLY</t>
  </si>
  <si>
    <t>290019-400</t>
  </si>
  <si>
    <t>PS0106</t>
  </si>
  <si>
    <t>ASSY-TACHO/INDEX SENSOR</t>
  </si>
  <si>
    <t>901020-001</t>
  </si>
  <si>
    <t>PS0093</t>
  </si>
  <si>
    <t>BRUSH AND LUG</t>
  </si>
  <si>
    <t>230240-001</t>
  </si>
  <si>
    <t>PS0080</t>
  </si>
  <si>
    <t>CASSETTE MEMORY</t>
  </si>
  <si>
    <t>230591-001</t>
  </si>
  <si>
    <t>PS0098</t>
  </si>
  <si>
    <t>CODE WHEEL INDEXING</t>
  </si>
  <si>
    <t>402869-001</t>
  </si>
  <si>
    <t>PS0112</t>
  </si>
  <si>
    <t>Controller Interface Board</t>
  </si>
  <si>
    <t>290020-400</t>
  </si>
  <si>
    <t>PS0114</t>
  </si>
  <si>
    <t>CPU Board</t>
  </si>
  <si>
    <t>290077-400C</t>
  </si>
  <si>
    <t>PS0122</t>
  </si>
  <si>
    <t>DRIVE SHAFT-TI CLND</t>
  </si>
  <si>
    <t>407156-002</t>
  </si>
  <si>
    <t>PS0109</t>
  </si>
  <si>
    <t>901101-2</t>
  </si>
  <si>
    <t>PS0099</t>
  </si>
  <si>
    <t>FLOW CONTROLER</t>
  </si>
  <si>
    <t>900292-002</t>
  </si>
  <si>
    <t>PS0925</t>
  </si>
  <si>
    <t>FLOW-METER</t>
  </si>
  <si>
    <t>FM-PF300-099-B3-22-PL1PF</t>
  </si>
  <si>
    <t>PS0113</t>
  </si>
  <si>
    <t>IMMERSION HEATER 3PHASE</t>
  </si>
  <si>
    <t>714X00348</t>
  </si>
  <si>
    <t>PS0115</t>
  </si>
  <si>
    <t>Input/Output Board</t>
  </si>
  <si>
    <t>290017-200</t>
  </si>
  <si>
    <t>PS0111</t>
  </si>
  <si>
    <t>IR LAMP</t>
  </si>
  <si>
    <t>905838-001</t>
  </si>
  <si>
    <t>PS0121</t>
  </si>
  <si>
    <t>KIT RETRO RS-232C</t>
  </si>
  <si>
    <t>900900-001</t>
  </si>
  <si>
    <t>PS0095</t>
  </si>
  <si>
    <t>KIT.SOLENOID VALVE</t>
  </si>
  <si>
    <t>904432-001</t>
  </si>
  <si>
    <t>PS0105</t>
  </si>
  <si>
    <t>280010-001</t>
  </si>
  <si>
    <t>PS0107</t>
  </si>
  <si>
    <t>MOTOR Fincor model# 9303309TNI</t>
  </si>
  <si>
    <t>PS0118</t>
  </si>
  <si>
    <t>Motor speed control</t>
  </si>
  <si>
    <t>905516-001</t>
  </si>
  <si>
    <t>PS0088</t>
  </si>
  <si>
    <t>ORIFICE F/C.090</t>
  </si>
  <si>
    <t>401562-001</t>
  </si>
  <si>
    <t>401562-002</t>
  </si>
  <si>
    <t>401562-003</t>
  </si>
  <si>
    <t>PS0096</t>
  </si>
  <si>
    <t>PANEL START/STOP</t>
  </si>
  <si>
    <t>401022-001</t>
  </si>
  <si>
    <t>PS0094</t>
  </si>
  <si>
    <t>PANEL SWITCH</t>
  </si>
  <si>
    <t>401021-001</t>
  </si>
  <si>
    <t>PS0110</t>
  </si>
  <si>
    <t>PC ASSY DRAIN ITLK</t>
  </si>
  <si>
    <t>290062-200</t>
  </si>
  <si>
    <t>PS0116</t>
  </si>
  <si>
    <t>PC ASSY INDEXING 2800</t>
  </si>
  <si>
    <t>290114-400</t>
  </si>
  <si>
    <t>PS2571</t>
  </si>
  <si>
    <t>PIN,PIVOT,COVER ARM,ZETA</t>
  </si>
  <si>
    <t>432212-001</t>
  </si>
  <si>
    <t>PS0089</t>
  </si>
  <si>
    <t>PLATE SPRAY POST</t>
  </si>
  <si>
    <t>401935-002</t>
  </si>
  <si>
    <t>PS0927</t>
  </si>
  <si>
    <t>PRESSURE-SWITCH</t>
  </si>
  <si>
    <t>231097-004</t>
  </si>
  <si>
    <t>PS0090</t>
  </si>
  <si>
    <t>PROTEUSE MOTOR STARTER</t>
  </si>
  <si>
    <t>911705-002</t>
  </si>
  <si>
    <t>PS0103</t>
  </si>
  <si>
    <t>Relay Gen 4PDT</t>
  </si>
  <si>
    <t>280020-001</t>
  </si>
  <si>
    <t>PS2572</t>
  </si>
  <si>
    <t>SCR,SH SS 3/8-16X1</t>
  </si>
  <si>
    <t>300256-068</t>
  </si>
  <si>
    <t>PS0104</t>
  </si>
  <si>
    <t>SEAL SHAFT</t>
  </si>
  <si>
    <t>914233-001</t>
  </si>
  <si>
    <t>PS2570</t>
  </si>
  <si>
    <t>SENNSOR,TEMP</t>
  </si>
  <si>
    <t>318332-001</t>
  </si>
  <si>
    <t>PS0102</t>
  </si>
  <si>
    <t>Snap Disk Temperature</t>
  </si>
  <si>
    <t>230066-001</t>
  </si>
  <si>
    <t>PS0082</t>
  </si>
  <si>
    <t>SWITCH INTERLOCK SPDT 250VAC 10A</t>
  </si>
  <si>
    <t>300541-001</t>
  </si>
  <si>
    <t>PS2573</t>
  </si>
  <si>
    <t>SWITCH,INTERLOCK,DPDT</t>
  </si>
  <si>
    <t>232305-001</t>
  </si>
  <si>
    <t>PS0083</t>
  </si>
  <si>
    <t>TABLE PIN</t>
  </si>
  <si>
    <t>407235-2</t>
  </si>
  <si>
    <t>PS0084</t>
  </si>
  <si>
    <t>TOGULE VALUVE VLV MNL2-3WAY10-32SS</t>
  </si>
  <si>
    <t xml:space="preserve">301050-001 </t>
  </si>
  <si>
    <t>PS0928</t>
  </si>
  <si>
    <t>VALVE-202-20</t>
  </si>
  <si>
    <t>202-20</t>
  </si>
  <si>
    <t>PS0926</t>
  </si>
  <si>
    <t>VALVE-202-83-01</t>
  </si>
  <si>
    <t>202-83-01</t>
  </si>
  <si>
    <t>PS0728</t>
  </si>
  <si>
    <t>FAN-INVERTER</t>
  </si>
  <si>
    <t>FUJI ELECTRIC</t>
  </si>
  <si>
    <t>FRN11G9S-2-FAN</t>
  </si>
  <si>
    <t>PSZ129</t>
  </si>
  <si>
    <t>Solid State Contactor</t>
  </si>
  <si>
    <t>SS1203-3Z-D3</t>
  </si>
  <si>
    <t>PS2144</t>
  </si>
  <si>
    <t>AIR OPERATED VALVE</t>
  </si>
  <si>
    <t>FUJIKIN</t>
  </si>
  <si>
    <t>FPR-71-9.52</t>
  </si>
  <si>
    <t>PS0076</t>
  </si>
  <si>
    <t>Air Ope-Valve</t>
  </si>
  <si>
    <t>FPR-UDDF-71-9.52</t>
  </si>
  <si>
    <t>PS2116</t>
  </si>
  <si>
    <t>Air Valve FP-71-9.52</t>
  </si>
  <si>
    <t>FP-71-9.52</t>
  </si>
  <si>
    <t>PS0011</t>
  </si>
  <si>
    <t>Switch Bellows Quick 1/4 turn Bellows Valve</t>
  </si>
  <si>
    <t>FUBFL-71-6.35-2</t>
  </si>
  <si>
    <t>PS0938</t>
  </si>
  <si>
    <t>UNION-HALFBODY</t>
  </si>
  <si>
    <t>UJR-HU-6.35-A-IAE</t>
  </si>
  <si>
    <t>PS0425</t>
  </si>
  <si>
    <t>A_HPV VALVE     HPV2-144NC</t>
  </si>
  <si>
    <t>FURON</t>
  </si>
  <si>
    <t>HPV2-144NC</t>
  </si>
  <si>
    <t>PS2294</t>
  </si>
  <si>
    <t>TURBO PUMP</t>
  </si>
  <si>
    <t>FURON3000403</t>
  </si>
  <si>
    <t>PS0722</t>
  </si>
  <si>
    <t>BATTERY</t>
  </si>
  <si>
    <t>FURUKAWADENCHI</t>
  </si>
  <si>
    <t>FPX1255</t>
  </si>
  <si>
    <t>ITCM1442S</t>
  </si>
  <si>
    <t>Gencobot 4/3I Wafer Transfer Robot, Controller, Cable (一式)</t>
  </si>
  <si>
    <t>GENMARK</t>
  </si>
  <si>
    <t>GB4S</t>
  </si>
  <si>
    <t>PS1762</t>
  </si>
  <si>
    <t>Mini-Convectron MODULE</t>
  </si>
  <si>
    <t>GRANVILLE-PHILLIPS</t>
  </si>
  <si>
    <t>275811</t>
  </si>
  <si>
    <t>PS0101</t>
  </si>
  <si>
    <t>CIRCULATION PUMP</t>
  </si>
  <si>
    <t>GRUNDFOS</t>
  </si>
  <si>
    <t>UPS15-42F</t>
  </si>
  <si>
    <t>PSZ91</t>
  </si>
  <si>
    <t>MONITOUCH</t>
  </si>
  <si>
    <t>HAKKO ELECTRONICS</t>
  </si>
  <si>
    <t>V810C</t>
  </si>
  <si>
    <t>ITCM1566S</t>
    <phoneticPr fontId="3"/>
  </si>
  <si>
    <t>HAMAMATSU</t>
  </si>
  <si>
    <t>L11484-70</t>
  </si>
  <si>
    <t>PS3179</t>
  </si>
  <si>
    <t>Pre-alignmentNotch drive motor(θ)</t>
  </si>
  <si>
    <t>HD SYSTEMS</t>
  </si>
  <si>
    <t>RH-8D-6006-E020D0</t>
  </si>
  <si>
    <t>PS2314</t>
  </si>
  <si>
    <t>GATE VALVE</t>
  </si>
  <si>
    <t>HIPUS</t>
  </si>
  <si>
    <t>SZ3000-114-4A</t>
  </si>
  <si>
    <t>PS2311</t>
  </si>
  <si>
    <t>HAND TUBE SHOWER</t>
  </si>
  <si>
    <t>S-FTF-W2B-10F</t>
  </si>
  <si>
    <t>PS2317</t>
  </si>
  <si>
    <t>LOW SPEED CONTROLLER AS2001FM-07</t>
  </si>
  <si>
    <t>AS2001FM-07</t>
  </si>
  <si>
    <t>PS2315</t>
  </si>
  <si>
    <t>NON-RETURN VALVE MCVM-F66</t>
  </si>
  <si>
    <t>MCVM-F66</t>
  </si>
  <si>
    <t>PS2528</t>
  </si>
  <si>
    <t>PERLAST MonoVAT GATE G74P</t>
  </si>
  <si>
    <t>G74P 481655</t>
  </si>
  <si>
    <t>PS2313</t>
  </si>
  <si>
    <t>PILOT PORT GATE VALVE</t>
  </si>
  <si>
    <t>SZ3000-114-2A</t>
  </si>
  <si>
    <t>PS2312</t>
  </si>
  <si>
    <t>VQD1121V-5L-M5</t>
  </si>
  <si>
    <t>PS2699</t>
  </si>
  <si>
    <t>SOLENOID VALVE A111E1-PSL-15W</t>
  </si>
  <si>
    <t>A111E1-PSL-15W</t>
  </si>
  <si>
    <t>PS2316</t>
  </si>
  <si>
    <t>VALVE PSV-PW3B</t>
  </si>
  <si>
    <t>PSV-PW3B</t>
  </si>
  <si>
    <t>PS2459</t>
  </si>
  <si>
    <t>3.5"ATA HARD DISK DRIVE</t>
  </si>
  <si>
    <t>HITACHI</t>
  </si>
  <si>
    <t>C-5004-123-0011</t>
  </si>
  <si>
    <t>PS3608</t>
  </si>
  <si>
    <t>3-850401-01</t>
  </si>
  <si>
    <t>PS2493</t>
  </si>
  <si>
    <t>90DEG ELBOW</t>
  </si>
  <si>
    <t>C-2105-509-0001</t>
  </si>
  <si>
    <t>PCR33</t>
  </si>
  <si>
    <t>3-840517-RevA</t>
  </si>
  <si>
    <t>PCR38</t>
  </si>
  <si>
    <t>4-825363-001</t>
  </si>
  <si>
    <t>PS2490</t>
  </si>
  <si>
    <t>AIR OPERATE VALVE</t>
  </si>
  <si>
    <t>C-2220-310-0001</t>
  </si>
  <si>
    <t>PS2484</t>
  </si>
  <si>
    <t>C-2220-831-0001</t>
  </si>
  <si>
    <t>PS2547</t>
  </si>
  <si>
    <t>BALL CHECK VALVE</t>
  </si>
  <si>
    <t>C-2244-058-0101</t>
  </si>
  <si>
    <t>PS2477</t>
  </si>
  <si>
    <t>C-1124-041-0001</t>
  </si>
  <si>
    <t>PS2475</t>
  </si>
  <si>
    <t>C-1124-047-0001</t>
  </si>
  <si>
    <t>PS2476</t>
  </si>
  <si>
    <t>C-1124-051-0001</t>
  </si>
  <si>
    <t>PS2479</t>
  </si>
  <si>
    <t>BEARING 6804ZZ</t>
  </si>
  <si>
    <t>C-1124-013-0001</t>
  </si>
  <si>
    <t>PCR16</t>
  </si>
  <si>
    <t xml:space="preserve">BELLOW FLANGE </t>
  </si>
  <si>
    <t>2-814358-RevB</t>
  </si>
  <si>
    <t>PCR17</t>
  </si>
  <si>
    <t>PCR29</t>
  </si>
  <si>
    <t>3-819728-RevA</t>
  </si>
  <si>
    <t>PS2870</t>
  </si>
  <si>
    <t>BOLT COVER</t>
  </si>
  <si>
    <t>2-830051-03</t>
  </si>
  <si>
    <t>PS2871</t>
  </si>
  <si>
    <t>2-830052-03</t>
  </si>
  <si>
    <t>PS2480</t>
  </si>
  <si>
    <t>BOLT M4*10</t>
  </si>
  <si>
    <t>C-1010-034-0001</t>
  </si>
  <si>
    <t>PS3625</t>
  </si>
  <si>
    <t>bolt with hole M5-15mm</t>
  </si>
  <si>
    <t>3-846817-02</t>
  </si>
  <si>
    <t>PS2503</t>
  </si>
  <si>
    <t>C-3020-032-4700</t>
  </si>
  <si>
    <t>PS2446</t>
  </si>
  <si>
    <t>BRACKET GUARD</t>
  </si>
  <si>
    <t>C-3525-783-0001</t>
  </si>
  <si>
    <t>PS2510</t>
  </si>
  <si>
    <t>BRASH 0.13</t>
  </si>
  <si>
    <t>C-4110-592-0001</t>
  </si>
  <si>
    <t>PS2447</t>
  </si>
  <si>
    <t>CHLLER PIPE INSULATION TAPE</t>
  </si>
  <si>
    <t>C-0430-024-0001</t>
  </si>
  <si>
    <t>PS2485</t>
  </si>
  <si>
    <t>CLAMP SCREW</t>
  </si>
  <si>
    <t>C-1009-014-0001</t>
  </si>
  <si>
    <t>PS2863</t>
  </si>
  <si>
    <t>CONNECTING PLATE</t>
  </si>
  <si>
    <t>4-829851-02</t>
  </si>
  <si>
    <t>PS2470</t>
  </si>
  <si>
    <t>CONNECTOR PIN</t>
  </si>
  <si>
    <t>C-5406-529-0001</t>
  </si>
  <si>
    <t>PS2453</t>
  </si>
  <si>
    <t>CORROSIONｰRESISTANT AIR-OPERATED VALVE</t>
  </si>
  <si>
    <t>C-2220-014-0001</t>
  </si>
  <si>
    <t>PS2857</t>
  </si>
  <si>
    <t>COVER</t>
  </si>
  <si>
    <t>2-832392-02</t>
  </si>
  <si>
    <t>PS2868</t>
  </si>
  <si>
    <t>2-832496-02</t>
  </si>
  <si>
    <t>PS1763</t>
  </si>
  <si>
    <t>2-A00183-01</t>
  </si>
  <si>
    <t>PS1764</t>
  </si>
  <si>
    <t>3-854926-*B</t>
  </si>
  <si>
    <t>PS2867</t>
  </si>
  <si>
    <t>PS2861</t>
  </si>
  <si>
    <t>3-854928-＊B</t>
  </si>
  <si>
    <t>PS2467</t>
  </si>
  <si>
    <t>COVER/ARM</t>
  </si>
  <si>
    <t>C-3109-229-0001</t>
  </si>
  <si>
    <t>PS2465</t>
  </si>
  <si>
    <t>CROSS ROLLER RING</t>
  </si>
  <si>
    <t>C-1144-018-0001</t>
  </si>
  <si>
    <t>PS3524</t>
  </si>
  <si>
    <t>2-826229-01</t>
  </si>
  <si>
    <t>PS2483</t>
  </si>
  <si>
    <t>C-1322-171-0001</t>
  </si>
  <si>
    <t>PS2444</t>
  </si>
  <si>
    <t>DIGITAL FIBER SENSOR AMP</t>
  </si>
  <si>
    <t>C-5102-098-0001</t>
  </si>
  <si>
    <t>PS2776</t>
  </si>
  <si>
    <t>Discharge Block</t>
  </si>
  <si>
    <t>1-A01052-*A</t>
  </si>
  <si>
    <t>PS2495</t>
  </si>
  <si>
    <t>DISK LOATER</t>
  </si>
  <si>
    <t>C-4110-752-0011</t>
  </si>
  <si>
    <t>PS2488</t>
  </si>
  <si>
    <t>DOUBLE ROUND PARALLEL KEY</t>
  </si>
  <si>
    <t>C-1110-029-0001</t>
  </si>
  <si>
    <t>PS2443</t>
  </si>
  <si>
    <t>DRIVER CONVERSION CONNECTOR</t>
  </si>
  <si>
    <t>XMC60028-F</t>
  </si>
  <si>
    <t>PS2458</t>
  </si>
  <si>
    <t>DUAL ROD CYLINDER</t>
  </si>
  <si>
    <t>C-1322-013-0111</t>
  </si>
  <si>
    <t>PS2858</t>
  </si>
  <si>
    <t>Electrode Head</t>
  </si>
  <si>
    <t>1-826829-＊A</t>
  </si>
  <si>
    <t>PCR14</t>
  </si>
  <si>
    <t xml:space="preserve">ELECTRODE HEAD </t>
  </si>
  <si>
    <t>1-809700-RevF</t>
  </si>
  <si>
    <t>PCR23</t>
  </si>
  <si>
    <t>2-816132-003</t>
  </si>
  <si>
    <t>PCR31</t>
  </si>
  <si>
    <t>FLANGE</t>
  </si>
  <si>
    <t>3-833923-B</t>
  </si>
  <si>
    <t>PS2482</t>
  </si>
  <si>
    <t>FLASH DRIVE</t>
  </si>
  <si>
    <t>C-5002-106-0011</t>
  </si>
  <si>
    <t>PCR28</t>
  </si>
  <si>
    <t xml:space="preserve">FLEXIBLE TUBE </t>
  </si>
  <si>
    <t>3-816404-RevC</t>
  </si>
  <si>
    <t>PS2866</t>
  </si>
  <si>
    <t>FORCUS RING</t>
  </si>
  <si>
    <t>2-830888-01</t>
  </si>
  <si>
    <t>PS2454</t>
  </si>
  <si>
    <t>FRAME ASSY(J,K)</t>
  </si>
  <si>
    <t>A-1500-185-0001</t>
  </si>
  <si>
    <t>PS2497</t>
  </si>
  <si>
    <t>A-1500-185-0101</t>
  </si>
  <si>
    <t>PS2856</t>
  </si>
  <si>
    <t>FRONT RING</t>
  </si>
  <si>
    <t>2-828883-03</t>
  </si>
  <si>
    <t>PS2492</t>
  </si>
  <si>
    <t>GASCKET</t>
  </si>
  <si>
    <t>C-1214-176-0001</t>
  </si>
  <si>
    <t>PS2445</t>
  </si>
  <si>
    <t>GUARD TUBE</t>
  </si>
  <si>
    <t>C-3100-059-0001</t>
  </si>
  <si>
    <t>PS2469</t>
  </si>
  <si>
    <t>HEXAGONAL SOCKET BOLT　M4X18</t>
  </si>
  <si>
    <t>C-1010-038-0001</t>
  </si>
  <si>
    <t>PS2464</t>
  </si>
  <si>
    <t>HEXAGONAL SOCKET BOLT M6X30</t>
  </si>
  <si>
    <t>C-1010-099-0001</t>
  </si>
  <si>
    <t>PS2468</t>
  </si>
  <si>
    <t>HINGE BOLT</t>
  </si>
  <si>
    <t>C-1019-016-0201</t>
  </si>
  <si>
    <t>PS2487</t>
  </si>
  <si>
    <t>HOLDER MOTOR BRACKET</t>
  </si>
  <si>
    <t>C-3558-545-0001</t>
  </si>
  <si>
    <t>PS2486</t>
  </si>
  <si>
    <t>HOLDER SEAL ROLL</t>
  </si>
  <si>
    <t>C-3558-272-0001</t>
  </si>
  <si>
    <t>PS2504</t>
  </si>
  <si>
    <t>HOLDER(TUBE)</t>
  </si>
  <si>
    <t>C-3020-032-4600</t>
  </si>
  <si>
    <t>PS2511</t>
  </si>
  <si>
    <t>HOSE ELBOW</t>
  </si>
  <si>
    <t>C-2105-460-0201</t>
  </si>
  <si>
    <t>PS2455</t>
  </si>
  <si>
    <t>C-3502-150-0001</t>
  </si>
  <si>
    <t>PS2859</t>
  </si>
  <si>
    <t>INNER CASE</t>
  </si>
  <si>
    <t>1-828252-＊A</t>
  </si>
  <si>
    <t>PS2864</t>
  </si>
  <si>
    <t>1-828266-＊A</t>
  </si>
  <si>
    <t>PS2872</t>
  </si>
  <si>
    <t>INNER COVER</t>
  </si>
  <si>
    <t>1-828605-＊B</t>
  </si>
  <si>
    <t>PS2869</t>
  </si>
  <si>
    <t>1-828606-＊B</t>
  </si>
  <si>
    <t>PS0019</t>
  </si>
  <si>
    <t>K_MOTOR Z SERVO ASSY 300053</t>
  </si>
  <si>
    <t>PS2466</t>
  </si>
  <si>
    <t>LABYRINTH ARM</t>
  </si>
  <si>
    <t>C-3802-026-0001</t>
  </si>
  <si>
    <t>PS2614</t>
  </si>
  <si>
    <t>LASOR DIODE UNIT S-8800</t>
  </si>
  <si>
    <t>567-0942</t>
  </si>
  <si>
    <t>PS2506</t>
  </si>
  <si>
    <t>C-2105-502-0001</t>
  </si>
  <si>
    <t>PCR34</t>
  </si>
  <si>
    <t>METAL O-RING</t>
  </si>
  <si>
    <t>4-815612-001-A00597AG</t>
  </si>
  <si>
    <t>PS2795</t>
  </si>
  <si>
    <t>MFC conversion cable</t>
  </si>
  <si>
    <t>CA-11</t>
  </si>
  <si>
    <t>PS2796</t>
  </si>
  <si>
    <t>CA-80</t>
  </si>
  <si>
    <t>PS3577</t>
  </si>
  <si>
    <t>Nut AN03</t>
  </si>
  <si>
    <t>3-825778-02</t>
  </si>
  <si>
    <t>PS2516</t>
  </si>
  <si>
    <t>O RING (G65)</t>
  </si>
  <si>
    <t>C-1210-092-0101</t>
  </si>
  <si>
    <t>PCR18</t>
  </si>
  <si>
    <t xml:space="preserve">O-RING HOLDING </t>
  </si>
  <si>
    <t>2-814363-8</t>
  </si>
  <si>
    <t>PCR19</t>
  </si>
  <si>
    <t>2-814363-RevC</t>
  </si>
  <si>
    <t>PS2517</t>
  </si>
  <si>
    <t>O-RING P26 NBR</t>
  </si>
  <si>
    <t>C-1210-025-0001</t>
  </si>
  <si>
    <t>PS2518</t>
  </si>
  <si>
    <t>O-RING P29 NBR</t>
  </si>
  <si>
    <t>C-1210-027-0001</t>
  </si>
  <si>
    <t>PS2461</t>
  </si>
  <si>
    <t>ORING P40</t>
  </si>
  <si>
    <t>C-1210-039-0101</t>
  </si>
  <si>
    <t>PS2474</t>
  </si>
  <si>
    <t>ORING S10</t>
  </si>
  <si>
    <t>C-1210-148-0101</t>
  </si>
  <si>
    <t>PS2462</t>
  </si>
  <si>
    <t>ORING S14</t>
  </si>
  <si>
    <t>C-1210-153-0101</t>
  </si>
  <si>
    <t>PS2471</t>
  </si>
  <si>
    <t>ORING S16</t>
  </si>
  <si>
    <t>C-1210-155-0101</t>
  </si>
  <si>
    <t>PS2472</t>
  </si>
  <si>
    <t>ORING S20</t>
  </si>
  <si>
    <t>C-1210-160-0101</t>
  </si>
  <si>
    <t>PS2473</t>
  </si>
  <si>
    <t>ORING S22</t>
  </si>
  <si>
    <t>C-1210-161-0101</t>
  </si>
  <si>
    <t>PS2491</t>
  </si>
  <si>
    <t>ORING　S56</t>
  </si>
  <si>
    <t>C-1210-187-0101</t>
  </si>
  <si>
    <t>PS2499</t>
  </si>
  <si>
    <t>ORING　S63</t>
  </si>
  <si>
    <t>C-1210-189-0201</t>
  </si>
  <si>
    <t>PCR36</t>
  </si>
  <si>
    <t>PERFORATED METAL</t>
  </si>
  <si>
    <t>4-817835-001</t>
  </si>
  <si>
    <t>PS2512</t>
  </si>
  <si>
    <t>C-1045-269-0011</t>
  </si>
  <si>
    <t>PS2514</t>
  </si>
  <si>
    <t>C-1300-005-3900</t>
  </si>
  <si>
    <t>PS2460</t>
  </si>
  <si>
    <t>PLIANT TUBE</t>
  </si>
  <si>
    <t>C-2014-314-0001</t>
  </si>
  <si>
    <t>PS2463</t>
  </si>
  <si>
    <t>RECEPTACLE HOUSING</t>
  </si>
  <si>
    <t>C-5406-010-0001</t>
  </si>
  <si>
    <t>PS2457</t>
  </si>
  <si>
    <t>RETAINING RING 20"</t>
  </si>
  <si>
    <t>C-1051-020-0001</t>
  </si>
  <si>
    <t>PS2777</t>
  </si>
  <si>
    <t>RING</t>
  </si>
  <si>
    <t>1-A04654-01</t>
  </si>
  <si>
    <t>PS2448</t>
  </si>
  <si>
    <t>ROLL SPONGE JIG</t>
  </si>
  <si>
    <t>C-6200-116-0001</t>
  </si>
  <si>
    <t>PS2502</t>
  </si>
  <si>
    <t>SCREW M2.5×16</t>
  </si>
  <si>
    <t>C-1001-028-0001</t>
  </si>
  <si>
    <t>PS2508</t>
  </si>
  <si>
    <t>SCREW M4X25</t>
  </si>
  <si>
    <t>C-1000-069-0301</t>
  </si>
  <si>
    <t>PS2505</t>
  </si>
  <si>
    <t>SCREW M4X30</t>
  </si>
  <si>
    <t>C-1000-070-0301</t>
  </si>
  <si>
    <t>PS2509</t>
  </si>
  <si>
    <t>SCREW M5×20</t>
  </si>
  <si>
    <t>C-1000-087-0301</t>
  </si>
  <si>
    <t>PS2515</t>
  </si>
  <si>
    <t>C-1321-032-0001</t>
  </si>
  <si>
    <t>PS2865</t>
  </si>
  <si>
    <t>SHOWER PLATE</t>
  </si>
  <si>
    <t>2-833567-01</t>
  </si>
  <si>
    <t>PS2855</t>
  </si>
  <si>
    <t>SLEEP</t>
  </si>
  <si>
    <t>2-830172-02</t>
  </si>
  <si>
    <t>PCR30</t>
  </si>
  <si>
    <t xml:space="preserve">SLEEVE </t>
  </si>
  <si>
    <t>3-827452-002</t>
  </si>
  <si>
    <t>PCR32</t>
  </si>
  <si>
    <t>3-837105-001</t>
  </si>
  <si>
    <t>PCR20</t>
  </si>
  <si>
    <t>SLEEVE 1</t>
  </si>
  <si>
    <t>2-814364-002</t>
  </si>
  <si>
    <t>PCR24</t>
  </si>
  <si>
    <t>SLEEVE 2</t>
  </si>
  <si>
    <t>2-818964-002</t>
  </si>
  <si>
    <t>PS2456</t>
  </si>
  <si>
    <t>SLEEVE BEARING</t>
  </si>
  <si>
    <t>C-1324-012-0001</t>
  </si>
  <si>
    <t>PCR35</t>
  </si>
  <si>
    <t xml:space="preserve">SPECIAL BUSH </t>
  </si>
  <si>
    <t>4-816920-001</t>
  </si>
  <si>
    <t>PCR37</t>
  </si>
  <si>
    <t>4-818402-001</t>
  </si>
  <si>
    <t>PS2489</t>
  </si>
  <si>
    <t>SPLINE,BALL,DIA16</t>
  </si>
  <si>
    <t>C-1122-019-0001</t>
  </si>
  <si>
    <t>PS2496</t>
  </si>
  <si>
    <t>STOPPER BOLT</t>
  </si>
  <si>
    <t>C-1019-168-0001</t>
  </si>
  <si>
    <t>PS2513</t>
  </si>
  <si>
    <t>STOPPER BOLT WITH URETHANE</t>
  </si>
  <si>
    <t>C-1012-023-0001</t>
  </si>
  <si>
    <t>PS2500</t>
  </si>
  <si>
    <t>C-1012-126-0001</t>
  </si>
  <si>
    <t>PS2498</t>
  </si>
  <si>
    <t>SUPER MICRO CYLINDER</t>
  </si>
  <si>
    <t>C-1322-158-0001</t>
  </si>
  <si>
    <t>PS2860</t>
  </si>
  <si>
    <t>Susceptor</t>
  </si>
  <si>
    <t>2-830048-03</t>
  </si>
  <si>
    <t>PCR15</t>
  </si>
  <si>
    <t xml:space="preserve">SUSCEPTOR </t>
  </si>
  <si>
    <t>2-812064-006</t>
  </si>
  <si>
    <t>PCR25</t>
  </si>
  <si>
    <t>2-819065-001</t>
  </si>
  <si>
    <t>PS2494</t>
  </si>
  <si>
    <t>THIN CYLINDER</t>
  </si>
  <si>
    <t>C-1322-254-0011</t>
  </si>
  <si>
    <t>PS2478</t>
  </si>
  <si>
    <t>C-1158-041-0001</t>
  </si>
  <si>
    <t>PS2452</t>
  </si>
  <si>
    <t>TUBE CLAMP</t>
  </si>
  <si>
    <t>C-3121-117-0001</t>
  </si>
  <si>
    <t>PS2451</t>
  </si>
  <si>
    <t>ULTRASONIC FLOW SENSOR</t>
  </si>
  <si>
    <t>HBBR4002</t>
  </si>
  <si>
    <t>PCR26</t>
  </si>
  <si>
    <t>UNIFORMITY RING 3CM</t>
  </si>
  <si>
    <t>2-819158-007</t>
  </si>
  <si>
    <t>PCR27</t>
  </si>
  <si>
    <t>UNIFORMITY RING 4CM</t>
  </si>
  <si>
    <t>2-819158-008</t>
  </si>
  <si>
    <t>PS2507</t>
  </si>
  <si>
    <t>UNION NUT</t>
  </si>
  <si>
    <t>S-UN-4B</t>
  </si>
  <si>
    <t>PS2481</t>
  </si>
  <si>
    <t>VALVE SUPPORT</t>
  </si>
  <si>
    <t>C-3201-338-0001</t>
  </si>
  <si>
    <t>PS3626</t>
  </si>
  <si>
    <t>washer</t>
  </si>
  <si>
    <t>3-825779-02</t>
  </si>
  <si>
    <t>PCR21</t>
  </si>
  <si>
    <t xml:space="preserve">WEIGHT </t>
  </si>
  <si>
    <t>2-814715-001</t>
  </si>
  <si>
    <t>PCR22</t>
  </si>
  <si>
    <t>2-814957-001</t>
  </si>
  <si>
    <t>PS2501</t>
  </si>
  <si>
    <t>WF POST</t>
  </si>
  <si>
    <t>C-3554-136-0001</t>
  </si>
  <si>
    <t>PS2862</t>
  </si>
  <si>
    <t>WINDOW</t>
  </si>
  <si>
    <t>4-819697-01</t>
  </si>
  <si>
    <t>PS2450</t>
  </si>
  <si>
    <t>凸 SPONGE JIG</t>
  </si>
  <si>
    <t>C-6200-060-0001</t>
  </si>
  <si>
    <t>PS2449</t>
  </si>
  <si>
    <t>C-6200-061-0001</t>
  </si>
  <si>
    <t>PS3191</t>
  </si>
  <si>
    <t>Drain side Conductivity meter monitor</t>
  </si>
  <si>
    <t>HORIBA</t>
  </si>
  <si>
    <t>HE-480C</t>
  </si>
  <si>
    <t>PSZ124</t>
  </si>
  <si>
    <t>ＭＦＣ</t>
  </si>
  <si>
    <t>PCU-2100</t>
  </si>
  <si>
    <t>PS1774</t>
  </si>
  <si>
    <t>MFC 1%PH3/Ar  1SLM</t>
  </si>
  <si>
    <t>SEC-410</t>
  </si>
  <si>
    <t>PS1765</t>
  </si>
  <si>
    <t>MFC 1000SCCM Ar</t>
  </si>
  <si>
    <t>FC-785XCB</t>
  </si>
  <si>
    <t>PS1781</t>
  </si>
  <si>
    <t>MFC 100SCCM  SiH2Cl2</t>
  </si>
  <si>
    <t>SEC-7330M</t>
  </si>
  <si>
    <t>PS1780</t>
  </si>
  <si>
    <t>MFC 5%H2/N2 20LM</t>
  </si>
  <si>
    <t>SEC-510-LP</t>
  </si>
  <si>
    <t>PS1777</t>
  </si>
  <si>
    <t>MFC H2  500CCM</t>
  </si>
  <si>
    <t>SEC-4400M</t>
  </si>
  <si>
    <t>PS1772</t>
  </si>
  <si>
    <t>MFC H2 500SCCM</t>
  </si>
  <si>
    <t>SEC-400MK3</t>
  </si>
  <si>
    <t>PS1771</t>
  </si>
  <si>
    <t xml:space="preserve">MFC H2 5SLM </t>
  </si>
  <si>
    <t>PS1766</t>
  </si>
  <si>
    <t xml:space="preserve">MFC N2 500CCM </t>
  </si>
  <si>
    <t>PS1773</t>
  </si>
  <si>
    <t>SEC-400MK3-X</t>
  </si>
  <si>
    <t>PS1770</t>
  </si>
  <si>
    <t xml:space="preserve">MFC N2 5SLM </t>
  </si>
  <si>
    <t>PS1776</t>
  </si>
  <si>
    <t>MFC O2  5LM</t>
  </si>
  <si>
    <t>SEC-410-X</t>
  </si>
  <si>
    <t>PS1775</t>
  </si>
  <si>
    <t>MFC O2 100CCM</t>
  </si>
  <si>
    <t>PS1769</t>
  </si>
  <si>
    <t xml:space="preserve">MFC O2 1SLM </t>
  </si>
  <si>
    <t>PS1779</t>
  </si>
  <si>
    <t>MFC O2 20SLM</t>
  </si>
  <si>
    <t>SEC-510</t>
  </si>
  <si>
    <t>PS1768</t>
  </si>
  <si>
    <t xml:space="preserve">MFC O2 400SCCM </t>
  </si>
  <si>
    <t>PS1767</t>
  </si>
  <si>
    <t>MFC O2 5SLM</t>
  </si>
  <si>
    <t>PS1778</t>
  </si>
  <si>
    <t>MFC SiH2Cl2  200SCCM</t>
  </si>
  <si>
    <t>PS3028</t>
  </si>
  <si>
    <t>ND FILTER 0.70OD25mmNIRII</t>
  </si>
  <si>
    <t>HOYA</t>
  </si>
  <si>
    <t>PSZ72</t>
  </si>
  <si>
    <t>Laser Head</t>
  </si>
  <si>
    <t>HP</t>
  </si>
  <si>
    <t>5517B</t>
  </si>
  <si>
    <t>PSZ82</t>
  </si>
  <si>
    <t>IAI</t>
  </si>
  <si>
    <t>SCON-CA-100A-NP-2-1</t>
  </si>
  <si>
    <t>PS2394</t>
  </si>
  <si>
    <t>BUZZER</t>
  </si>
  <si>
    <t>IDEC</t>
  </si>
  <si>
    <t>AZ11N</t>
  </si>
  <si>
    <t>PS2395</t>
  </si>
  <si>
    <t>INDICATOR LIGHT</t>
  </si>
  <si>
    <t>HW2P-1Q4W</t>
  </si>
  <si>
    <t>PS2569</t>
  </si>
  <si>
    <t>LIQUID LEVEL SENSOR</t>
  </si>
  <si>
    <t>IFM ELECTRONIC</t>
  </si>
  <si>
    <t>KI-3015-ANKG/NI</t>
  </si>
  <si>
    <t>PSZ46</t>
  </si>
  <si>
    <t>VACUUM GAUGE</t>
  </si>
  <si>
    <t>INFICON</t>
  </si>
  <si>
    <t>3CC1-35E-230B</t>
  </si>
  <si>
    <t>PS3238</t>
  </si>
  <si>
    <t>INTEGRIS</t>
  </si>
  <si>
    <t>GDPGHPXTH</t>
  </si>
  <si>
    <t>PS3183</t>
  </si>
  <si>
    <t>PIPW30C3S</t>
  </si>
  <si>
    <t>PS3182</t>
  </si>
  <si>
    <t>PRHZ01PQ1</t>
  </si>
  <si>
    <t>PS3166</t>
  </si>
  <si>
    <t>QCPZ15P8P</t>
  </si>
  <si>
    <t>PS3221</t>
  </si>
  <si>
    <t>TGDGATXTF</t>
  </si>
  <si>
    <t>PS3433</t>
  </si>
  <si>
    <t>WDPM0CP4F</t>
  </si>
  <si>
    <t>PS3435</t>
  </si>
  <si>
    <t>VALVE-GAL TEK 1/4IN 1/4IN FT</t>
  </si>
  <si>
    <t>SG4-3C-4F</t>
  </si>
  <si>
    <t>PS3192</t>
  </si>
  <si>
    <t>Conductivity meter monitor</t>
  </si>
  <si>
    <t>INVENSIS PROCESS SYSTEMS</t>
  </si>
  <si>
    <t>875EC-J1F</t>
  </si>
  <si>
    <t>PS1782</t>
  </si>
  <si>
    <t>R BOT GAS INJFXD GAP ESC</t>
  </si>
  <si>
    <t>IONES</t>
  </si>
  <si>
    <t>715-330984-001</t>
  </si>
  <si>
    <t>PS0801</t>
  </si>
  <si>
    <t>BELLOWS-PUMP-FW-20HT1</t>
  </si>
  <si>
    <t>IWAKI</t>
  </si>
  <si>
    <t>FW-20HT1</t>
  </si>
  <si>
    <t>PS3065</t>
  </si>
  <si>
    <t>MAGNET PUMP</t>
  </si>
  <si>
    <t>MD-30FX-N</t>
  </si>
  <si>
    <t>PS3023</t>
  </si>
  <si>
    <t>Quartz Optical Fiber</t>
  </si>
  <si>
    <t>JAPANLAZER</t>
  </si>
  <si>
    <t>XIM-6102-0615-S/S</t>
  </si>
  <si>
    <t>ITCM1818S</t>
  </si>
  <si>
    <t>ATM ROBOT</t>
  </si>
  <si>
    <t>JEL</t>
  </si>
  <si>
    <t>SHR3130-200-PM-13276</t>
  </si>
  <si>
    <t>ITCM1819S</t>
  </si>
  <si>
    <t>PS0171</t>
  </si>
  <si>
    <t>D_O-RING     AS568-279 KALREZ 2037</t>
  </si>
  <si>
    <t>KALREZ</t>
  </si>
  <si>
    <t>AS568-279</t>
  </si>
  <si>
    <t>PS3146</t>
  </si>
  <si>
    <t>O-ring</t>
  </si>
  <si>
    <t>AS-568A K#008</t>
  </si>
  <si>
    <t>PS3163</t>
  </si>
  <si>
    <t>AS-568A K#013</t>
  </si>
  <si>
    <t>PS3157</t>
  </si>
  <si>
    <t>AS-568A K#109</t>
  </si>
  <si>
    <t>PS3159</t>
  </si>
  <si>
    <t>AS-568A K#115</t>
  </si>
  <si>
    <t>PS3160</t>
  </si>
  <si>
    <t>AS-568A K#120</t>
  </si>
  <si>
    <t>PS3155</t>
  </si>
  <si>
    <t>AS-568A K#150</t>
  </si>
  <si>
    <t>PS3162</t>
  </si>
  <si>
    <t>AS-568A K#223</t>
  </si>
  <si>
    <t>PS3154</t>
  </si>
  <si>
    <t>AS-568A K#231</t>
  </si>
  <si>
    <t>PS3148</t>
  </si>
  <si>
    <t>AS-568A K#262</t>
  </si>
  <si>
    <t>PS3150</t>
  </si>
  <si>
    <t>AS-568A K#263</t>
  </si>
  <si>
    <t>PS3161</t>
  </si>
  <si>
    <t>AS-568A K#266</t>
  </si>
  <si>
    <t>PS3153</t>
  </si>
  <si>
    <t>AS-568A K#275</t>
  </si>
  <si>
    <t>PS3145</t>
  </si>
  <si>
    <t>AS-568A K#279</t>
  </si>
  <si>
    <t>PS3151</t>
  </si>
  <si>
    <t>AS-568A K#280</t>
  </si>
  <si>
    <t>PS3164</t>
  </si>
  <si>
    <t>PS3158</t>
  </si>
  <si>
    <t>AS-568A K#312</t>
  </si>
  <si>
    <t>PS3144</t>
  </si>
  <si>
    <t>AS-568A K#381</t>
  </si>
  <si>
    <t>PS3152</t>
  </si>
  <si>
    <t>PS3156</t>
  </si>
  <si>
    <t>AS-568A-231 8002</t>
  </si>
  <si>
    <t>PS3147</t>
  </si>
  <si>
    <t>AS-568A-258 4079</t>
  </si>
  <si>
    <t>PS3149</t>
  </si>
  <si>
    <t>AS568A-381 2037</t>
  </si>
  <si>
    <t>PS0150</t>
  </si>
  <si>
    <t xml:space="preserve">O-RING  </t>
  </si>
  <si>
    <t>AS568A-344</t>
  </si>
  <si>
    <t>PS2697</t>
  </si>
  <si>
    <t>PAC HEATER  O-RING</t>
  </si>
  <si>
    <t>V-34 K8900</t>
  </si>
  <si>
    <t>ITCM2372S</t>
  </si>
  <si>
    <t>KASHIYAMA</t>
  </si>
  <si>
    <t>MU300-018</t>
  </si>
  <si>
    <t>ITCM2371S</t>
  </si>
  <si>
    <t>NeoDry36-EU-074C</t>
  </si>
  <si>
    <t>ITCM2192S</t>
  </si>
  <si>
    <t>SD600PV-31</t>
  </si>
  <si>
    <t>ITCM2191S</t>
  </si>
  <si>
    <t>SD600PV-31-50</t>
  </si>
  <si>
    <t>ITCM1866S</t>
  </si>
  <si>
    <t>SD90V3U-405</t>
  </si>
  <si>
    <t>ITCM1867S</t>
  </si>
  <si>
    <t>ITCM1868S</t>
  </si>
  <si>
    <t>SD90V3U-405-60</t>
  </si>
  <si>
    <t>ITCM2259S</t>
  </si>
  <si>
    <t>SD90VⅢ</t>
  </si>
  <si>
    <t>ITCM2302S</t>
  </si>
  <si>
    <t>ITCM2194S</t>
  </si>
  <si>
    <t>SDE603A-066</t>
  </si>
  <si>
    <t>ITCM2195S</t>
  </si>
  <si>
    <t>ITCM2198S</t>
  </si>
  <si>
    <t>ITCM2325S</t>
  </si>
  <si>
    <t>ITCM2330S</t>
  </si>
  <si>
    <t>ITCM2308S</t>
  </si>
  <si>
    <t>SDE603A-071</t>
  </si>
  <si>
    <t>ITCM2193S</t>
  </si>
  <si>
    <t>SDE603X-028</t>
  </si>
  <si>
    <t>ITCM2197S</t>
  </si>
  <si>
    <t>ITCM2199S</t>
  </si>
  <si>
    <t>ITCM2309S</t>
  </si>
  <si>
    <t>ITCM2317S</t>
  </si>
  <si>
    <t>ITCM2318S</t>
  </si>
  <si>
    <t>ITCM2329S</t>
  </si>
  <si>
    <t>ITCM2331S</t>
  </si>
  <si>
    <t>ITCM2312S</t>
  </si>
  <si>
    <t>SDE603X-028-A</t>
  </si>
  <si>
    <t>ITCM2313S</t>
  </si>
  <si>
    <t>ITCM2314S</t>
  </si>
  <si>
    <t>ITCM2326S</t>
  </si>
  <si>
    <t>ITCM2327S</t>
  </si>
  <si>
    <t>ITCM2379S</t>
  </si>
  <si>
    <t>ROTARY PUMP</t>
  </si>
  <si>
    <t>KRC-350S</t>
  </si>
  <si>
    <t>ITCM2378S</t>
  </si>
  <si>
    <t>KRS-350S</t>
  </si>
  <si>
    <t>PSZ131</t>
  </si>
  <si>
    <t>VACUUM EXHAUST UNIT</t>
  </si>
  <si>
    <t>SDE603A-141-A</t>
  </si>
  <si>
    <t>ITCM1418S</t>
  </si>
  <si>
    <t>FI Robot</t>
  </si>
  <si>
    <t>KAWASAKI</t>
  </si>
  <si>
    <t>NX540</t>
  </si>
  <si>
    <t>ITCM1419S</t>
  </si>
  <si>
    <t>PS3072</t>
  </si>
  <si>
    <t>12" SVGA TFT Color Touch Panel</t>
  </si>
  <si>
    <t>KEYENCE</t>
  </si>
  <si>
    <t>VT3-S12</t>
  </si>
  <si>
    <t>PS3073</t>
  </si>
  <si>
    <t>AC SERVO</t>
  </si>
  <si>
    <t>SV-020L1</t>
  </si>
  <si>
    <t>PS3074</t>
  </si>
  <si>
    <t>SV-040L1</t>
  </si>
  <si>
    <t>PS1783</t>
  </si>
  <si>
    <t xml:space="preserve">Clamp-On Type Flow Sensor </t>
  </si>
  <si>
    <t>FD-XA1</t>
  </si>
  <si>
    <t>PS1492</t>
  </si>
  <si>
    <t>FU-77V(5000)</t>
  </si>
  <si>
    <t>PS3295</t>
  </si>
  <si>
    <t>FIBER SENSOR</t>
  </si>
  <si>
    <t>FU-15</t>
  </si>
  <si>
    <t>PS1784</t>
  </si>
  <si>
    <t>FD-XC20R3</t>
  </si>
  <si>
    <t>PS1785</t>
  </si>
  <si>
    <t>FD-XC20R4</t>
  </si>
  <si>
    <t>PS3262</t>
  </si>
  <si>
    <t>HVC Wafer Sensor Amp</t>
  </si>
  <si>
    <t>LV-22A</t>
  </si>
  <si>
    <t>PS3077</t>
  </si>
  <si>
    <t>KV-C64XC,KV-C32XC,KV-C64TC,KV-C40V,KV-ML16V</t>
  </si>
  <si>
    <t>KV-5500</t>
  </si>
  <si>
    <t>PS3249</t>
  </si>
  <si>
    <t>Liquid level detection Fiber Unit</t>
  </si>
  <si>
    <t>FU-93Z</t>
  </si>
  <si>
    <t>PS1786</t>
  </si>
  <si>
    <t xml:space="preserve">Micro Flow Sensor </t>
  </si>
  <si>
    <t>FD-XS20</t>
  </si>
  <si>
    <t>PS2767</t>
  </si>
  <si>
    <t>Optical Fibre Amplifier</t>
  </si>
  <si>
    <t>FS-V12</t>
  </si>
  <si>
    <t>PS3025</t>
  </si>
  <si>
    <t>MS2-H150</t>
  </si>
  <si>
    <t>PSZ58</t>
  </si>
  <si>
    <t>PS3053</t>
  </si>
  <si>
    <t>TOUCH PANEL DISPLAY</t>
  </si>
  <si>
    <t>PS3068</t>
  </si>
  <si>
    <t>DC power supply</t>
  </si>
  <si>
    <t>KIKUSUI</t>
  </si>
  <si>
    <t>PMC35-1A</t>
  </si>
  <si>
    <t>PS3069</t>
  </si>
  <si>
    <t>PMC500-0.1A</t>
  </si>
  <si>
    <t>ITCM2083S</t>
  </si>
  <si>
    <t>可変直流安定化電源</t>
  </si>
  <si>
    <t>KIKUSUI ELECTRONICS</t>
  </si>
  <si>
    <t>PAD36-60LA</t>
  </si>
  <si>
    <t>PS2309</t>
  </si>
  <si>
    <t>MM2 BOARD</t>
  </si>
  <si>
    <t>KLA</t>
  </si>
  <si>
    <t>MM2ボード</t>
  </si>
  <si>
    <t>PS0890</t>
  </si>
  <si>
    <t>POWER SUPPLY-DC-PS15</t>
  </si>
  <si>
    <t>039-003746-1</t>
  </si>
  <si>
    <t>PS2616</t>
  </si>
  <si>
    <t>VACUUM SOLENOID VALVE</t>
  </si>
  <si>
    <t>0069815-000</t>
  </si>
  <si>
    <t>PS2310</t>
  </si>
  <si>
    <t>XYI BOARD</t>
  </si>
  <si>
    <t>XYIボード</t>
  </si>
  <si>
    <t>PS0979</t>
  </si>
  <si>
    <t>KOGANEI</t>
  </si>
  <si>
    <t>DA20X75-A-2765W</t>
  </si>
  <si>
    <t>PS2771</t>
  </si>
  <si>
    <t>Non-contact sensor switch</t>
  </si>
  <si>
    <t>CS9HA</t>
  </si>
  <si>
    <t>PS3332</t>
  </si>
  <si>
    <t>solenoid valve</t>
  </si>
  <si>
    <t>A111E1-25-PLL</t>
  </si>
  <si>
    <t>PS2669</t>
  </si>
  <si>
    <t>110-4E2-J42-CPLL</t>
  </si>
  <si>
    <t>PS0978</t>
  </si>
  <si>
    <t>180-4E1-J62-83-PLL</t>
  </si>
  <si>
    <t>PS0974</t>
  </si>
  <si>
    <t>180E1-83-PLL</t>
  </si>
  <si>
    <t>PS2568</t>
  </si>
  <si>
    <t>A111E1-PSL-3L-15W</t>
  </si>
  <si>
    <t>PS2778</t>
  </si>
  <si>
    <t>AC TOP VIEW</t>
  </si>
  <si>
    <t>KOKUSAI</t>
  </si>
  <si>
    <t>D4ZN03348</t>
  </si>
  <si>
    <t>PSZ7</t>
  </si>
  <si>
    <t>ADIABATIC HOLDER, N</t>
  </si>
  <si>
    <t>D5CP31958-A</t>
  </si>
  <si>
    <t>PSZ4</t>
  </si>
  <si>
    <t>ADIARATIC PLATE HOLDER</t>
  </si>
  <si>
    <t>D5CP1881</t>
  </si>
  <si>
    <t>PSZ5</t>
  </si>
  <si>
    <t xml:space="preserve">ADIARATIC PLATE HOLDER </t>
  </si>
  <si>
    <t>D5CP18819</t>
  </si>
  <si>
    <t>PSZ6</t>
  </si>
  <si>
    <t>PCR39</t>
  </si>
  <si>
    <t>GRAND ELECTRODE</t>
  </si>
  <si>
    <t>J3ML15818</t>
  </si>
  <si>
    <t>PS2129</t>
  </si>
  <si>
    <t>LACATING PIN</t>
  </si>
  <si>
    <t>D4KN31310</t>
  </si>
  <si>
    <t>PS2779</t>
  </si>
  <si>
    <t>Sensor Fixture</t>
  </si>
  <si>
    <t>D3ZN03353</t>
  </si>
  <si>
    <t>ITCM2427S</t>
  </si>
  <si>
    <t>KYOSAN</t>
  </si>
  <si>
    <t>15ZI-M</t>
  </si>
  <si>
    <t>ITCM2426S</t>
  </si>
  <si>
    <t>15Z-S1</t>
  </si>
  <si>
    <t>ITCM2424S</t>
  </si>
  <si>
    <t>HPK15ZI</t>
  </si>
  <si>
    <t>ITCM1856S</t>
    <phoneticPr fontId="3"/>
  </si>
  <si>
    <t>MATCHING CONTROLLER</t>
    <phoneticPr fontId="4"/>
  </si>
  <si>
    <t>KYOSAN</t>
    <phoneticPr fontId="3"/>
  </si>
  <si>
    <t>MAK5A-TW1</t>
    <phoneticPr fontId="3"/>
  </si>
  <si>
    <t>ITCM1857S</t>
    <phoneticPr fontId="3"/>
  </si>
  <si>
    <t>RF GENERATOR 1.5kW</t>
    <phoneticPr fontId="4"/>
  </si>
  <si>
    <t>HFK15Z-TW1</t>
    <phoneticPr fontId="3"/>
  </si>
  <si>
    <t>PS1844</t>
  </si>
  <si>
    <t>+24V POWER SUPPLY RACK</t>
  </si>
  <si>
    <t>LAM</t>
  </si>
  <si>
    <t>27-128942-00</t>
  </si>
  <si>
    <t>PS1840</t>
  </si>
  <si>
    <t>1010TLL 10.0ｍ/SYR</t>
  </si>
  <si>
    <t>20-129825-00</t>
  </si>
  <si>
    <t>PI0518</t>
  </si>
  <si>
    <t>6"ELECTRODE</t>
  </si>
  <si>
    <t>716-L011564-003</t>
  </si>
  <si>
    <t>PS1842</t>
  </si>
  <si>
    <t>Adpter Valve Position Senser</t>
  </si>
  <si>
    <t>22-049454-00</t>
  </si>
  <si>
    <t>PI0937</t>
  </si>
  <si>
    <t>2302950-00</t>
  </si>
  <si>
    <t>PS1841</t>
  </si>
  <si>
    <t>21-100057-00</t>
  </si>
  <si>
    <t>PS2559</t>
  </si>
  <si>
    <t>ANODE FLUTE (EXTREME)</t>
  </si>
  <si>
    <t>15-354291-00</t>
  </si>
  <si>
    <t>PS1809</t>
  </si>
  <si>
    <t>Assy EBR Nozzle</t>
  </si>
  <si>
    <t>02-151129-00</t>
  </si>
  <si>
    <t>PS0142</t>
  </si>
  <si>
    <t>ASSY ELCTD ESC 8"NOTCHE</t>
  </si>
  <si>
    <t>718-094523-281-E</t>
  </si>
  <si>
    <t>PI0982</t>
  </si>
  <si>
    <t>ASSY PCB DC CONT</t>
  </si>
  <si>
    <t>810-800086-007</t>
  </si>
  <si>
    <t>PS1811</t>
  </si>
  <si>
    <t>Assy Rinse Cover,SBR-XT</t>
  </si>
  <si>
    <t>02-336308-00</t>
  </si>
  <si>
    <t>PS1854</t>
  </si>
  <si>
    <t>ASSY,COMPUTER,AFA4/PROTEUS7,4-ENET,SSD</t>
  </si>
  <si>
    <t>853-189925-022</t>
  </si>
  <si>
    <t>PS2101</t>
  </si>
  <si>
    <t>ASSY,OPT SNSR,DRLGTN,4.75</t>
  </si>
  <si>
    <t>853-017633-003</t>
  </si>
  <si>
    <t>PS2102</t>
  </si>
  <si>
    <t>ASSY,OPT SNSR,DRLGTN,8.75</t>
  </si>
  <si>
    <t>853-017633-008</t>
  </si>
  <si>
    <t>PS3542</t>
  </si>
  <si>
    <t>ASSY,PCB,MTHBD,VTM</t>
  </si>
  <si>
    <t>810-810193-003</t>
  </si>
  <si>
    <t>PS3536</t>
  </si>
  <si>
    <t>ASSY,PCB,OFFBOARD gb</t>
  </si>
  <si>
    <t>810-800316-003</t>
  </si>
  <si>
    <t>PS1837</t>
  </si>
  <si>
    <t xml:space="preserve">ASSY，PCB，ORIENT SNSR </t>
  </si>
  <si>
    <t>19-133142-00</t>
  </si>
  <si>
    <t>PS1796</t>
  </si>
  <si>
    <t>ASSY,SYS CON P116/64,24V</t>
  </si>
  <si>
    <t>02-105157-00</t>
  </si>
  <si>
    <t>PI0783</t>
  </si>
  <si>
    <t>ASSYSLOT VALVELLUNIV (Versys-2</t>
  </si>
  <si>
    <t>853-810019-001</t>
  </si>
  <si>
    <t>PS3186</t>
  </si>
  <si>
    <t>ATH Base Cell3</t>
  </si>
  <si>
    <t>16-382766-00</t>
  </si>
  <si>
    <t>PS0770</t>
  </si>
  <si>
    <t>AUTO-LOADER</t>
  </si>
  <si>
    <t>853-220145-002</t>
  </si>
  <si>
    <t>PI0797</t>
  </si>
  <si>
    <t>BAFFLE CHBR 2300 MW STRIPPER</t>
  </si>
  <si>
    <t>716-801451-019</t>
  </si>
  <si>
    <t>PI0455</t>
  </si>
  <si>
    <t xml:space="preserve">BAFFLE PLATE </t>
  </si>
  <si>
    <t>715-S049481-001</t>
  </si>
  <si>
    <t>PS1793</t>
  </si>
  <si>
    <t>BATH MODULE SIOC</t>
  </si>
  <si>
    <t>01-139500-00</t>
  </si>
  <si>
    <t>PS1791</t>
  </si>
  <si>
    <t>BATH SIOC</t>
  </si>
  <si>
    <t>01-056075-00</t>
  </si>
  <si>
    <t>PI0998</t>
  </si>
  <si>
    <t>BELLJAR ALUMINA 17.8IN IXT PC</t>
  </si>
  <si>
    <t>15-295197-00</t>
  </si>
  <si>
    <t>PS1818</t>
  </si>
  <si>
    <t>Bellows Assy, Hi-Vac Valve</t>
  </si>
  <si>
    <t>04-710282-00</t>
  </si>
  <si>
    <t>PS2100</t>
  </si>
  <si>
    <t>BELLOWS NW-40 ASSY KIT</t>
  </si>
  <si>
    <t>766-009866-040</t>
  </si>
  <si>
    <t>PS2096</t>
  </si>
  <si>
    <t>BELLOWS NW-80 ASSY KIT</t>
  </si>
  <si>
    <t>766-009866-080</t>
  </si>
  <si>
    <t>PS1851</t>
  </si>
  <si>
    <t>CA, ADAPTOR, USB/RS232</t>
  </si>
  <si>
    <t>684-129709-001</t>
  </si>
  <si>
    <t>PS1852</t>
  </si>
  <si>
    <t>CA, SMART UPS SIGNALLING CABLE</t>
  </si>
  <si>
    <t>684-134436-001</t>
  </si>
  <si>
    <t>PS3567</t>
  </si>
  <si>
    <t>CA,FIBEROPTIC,7 X 400mcm FBRS</t>
  </si>
  <si>
    <t>795-802424-001</t>
  </si>
  <si>
    <t>PS1816</t>
  </si>
  <si>
    <t>Cable Assy Titanium</t>
  </si>
  <si>
    <t>03-146207-00</t>
  </si>
  <si>
    <t>PS1817</t>
  </si>
  <si>
    <t>Cable Assy, Sns, Active Top Hat 2</t>
  </si>
  <si>
    <t>03-146370-01</t>
  </si>
  <si>
    <t>PS1813</t>
  </si>
  <si>
    <t>CABLE ASSY,PULSE,PWR,PLATE,HEA</t>
  </si>
  <si>
    <t>03-115861-00</t>
  </si>
  <si>
    <t>PS1814</t>
  </si>
  <si>
    <t>03-115861-01</t>
  </si>
  <si>
    <t>PS1815</t>
  </si>
  <si>
    <t>03-115861-02</t>
  </si>
  <si>
    <t>PS0618</t>
  </si>
  <si>
    <t>CABLE FIBER OPTIC 3FT BT23S</t>
  </si>
  <si>
    <t>40-053152-01</t>
  </si>
  <si>
    <t>PS0619</t>
  </si>
  <si>
    <t>PS3237</t>
  </si>
  <si>
    <t>CABLE,MOTOR,RCP</t>
  </si>
  <si>
    <t>38-310538-03</t>
  </si>
  <si>
    <t>PS1848</t>
  </si>
  <si>
    <t>Cable,PLASTIC FIBER OPTIC</t>
  </si>
  <si>
    <t>40-129784-00</t>
  </si>
  <si>
    <t>PS3209</t>
  </si>
  <si>
    <t>CABLE,ROBOT GRADE,ENCORDER,RCP2,CELL3</t>
  </si>
  <si>
    <t>38-361298-03</t>
  </si>
  <si>
    <t>PS2094</t>
  </si>
  <si>
    <t>CARIBRATION EDGE SENSOR</t>
  </si>
  <si>
    <t>715-010213-001</t>
  </si>
  <si>
    <t>PS1803</t>
  </si>
  <si>
    <t>Cell,CYL</t>
  </si>
  <si>
    <t>02-141883-00</t>
  </si>
  <si>
    <t>PS2558</t>
  </si>
  <si>
    <t>CENTER NOZZLE (Cationic)</t>
  </si>
  <si>
    <t>15-346625-00</t>
  </si>
  <si>
    <t>PS2557</t>
  </si>
  <si>
    <t>CENTER NOＺＺSLE(HEWLP)</t>
  </si>
  <si>
    <t>15-294095-00</t>
  </si>
  <si>
    <t>PI0904</t>
  </si>
  <si>
    <t>CHMBR,TOP PC,2300 MTL</t>
  </si>
  <si>
    <t>715-027638-814</t>
  </si>
  <si>
    <t>PS3142</t>
  </si>
  <si>
    <t>Chuck (Alliance-ptx)</t>
  </si>
  <si>
    <t>718-094523-028</t>
  </si>
  <si>
    <t>PS1830</t>
  </si>
  <si>
    <t>Chuck, PEM, EBR, 200 mm</t>
  </si>
  <si>
    <t>16-271307-00</t>
  </si>
  <si>
    <t>PS2556</t>
  </si>
  <si>
    <t>CLAMSHELL OPEN CLOSE SENSOR  ASSY</t>
  </si>
  <si>
    <t>03-254539-00</t>
  </si>
  <si>
    <t>PI0454</t>
  </si>
  <si>
    <t>CONFINEMENT RING 8</t>
  </si>
  <si>
    <t>713-S034246-001</t>
  </si>
  <si>
    <t>PI0983</t>
  </si>
  <si>
    <t>CONT TEMP TUN ESC W/OT 16CH FF</t>
  </si>
  <si>
    <t>778-900046-323</t>
  </si>
  <si>
    <t>PS1820</t>
  </si>
  <si>
    <t>CONTACT SEEL</t>
  </si>
  <si>
    <t>05-116303-00</t>
  </si>
  <si>
    <t>PI1002</t>
  </si>
  <si>
    <t>COV GDP HTR 2300</t>
  </si>
  <si>
    <t>715-016856-001</t>
  </si>
  <si>
    <t>PS1826</t>
  </si>
  <si>
    <t>cover</t>
  </si>
  <si>
    <t>15-152269-00</t>
  </si>
  <si>
    <t>PS3564</t>
  </si>
  <si>
    <t>CPLG,IN LINE,H FL,1/</t>
  </si>
  <si>
    <t>749-099853-001</t>
  </si>
  <si>
    <t>PS3563</t>
  </si>
  <si>
    <t>CPLG,INSR,H FL,1/4T</t>
  </si>
  <si>
    <t>749-099854-001</t>
  </si>
  <si>
    <t>PS1802</t>
  </si>
  <si>
    <t>Cup/Buss Assy, 196 mm Low Profile</t>
  </si>
  <si>
    <t>02-130754-00</t>
  </si>
  <si>
    <t>PS1850</t>
  </si>
  <si>
    <t>CYL,20ｍｍ BORE150MM STROKE</t>
  </si>
  <si>
    <t>60-153249-00</t>
  </si>
  <si>
    <t>PS0392</t>
  </si>
  <si>
    <t>D_ASSY, 100MT, 100DEG. C  796-019591-004</t>
  </si>
  <si>
    <t>796-019591-004</t>
  </si>
  <si>
    <t>PS0172</t>
  </si>
  <si>
    <t>D_ASSY,WDO/QTZ TUBE 839-017612-010</t>
  </si>
  <si>
    <t>839-017612-010</t>
  </si>
  <si>
    <t>PS0010</t>
  </si>
  <si>
    <t>D_ASS'YCVR ESC,RB OXD  839-140210-001</t>
  </si>
  <si>
    <t>839-140210-001</t>
  </si>
  <si>
    <t>PS0397</t>
  </si>
  <si>
    <t>D_BEARING ANGULAR CONTACT 746-008877-001</t>
  </si>
  <si>
    <t>746-008877-001</t>
  </si>
  <si>
    <t>PS0007</t>
  </si>
  <si>
    <t>D_FOCUS RING WAFE  716-011830-008</t>
  </si>
  <si>
    <t>716-011830-008</t>
  </si>
  <si>
    <t>PS0015</t>
  </si>
  <si>
    <t>D_O-RING SPACER  713-017545-001</t>
  </si>
  <si>
    <t>713-017545-001</t>
  </si>
  <si>
    <t>PS0617</t>
  </si>
  <si>
    <t>D_O-RING SPACER  713-017545-001</t>
  </si>
  <si>
    <t>PS0398</t>
  </si>
  <si>
    <t>D_RING CPLG LVLG EXP ESC8"715-140153-003</t>
  </si>
  <si>
    <t>715-140153-003</t>
  </si>
  <si>
    <t>PS0025</t>
  </si>
  <si>
    <t>D_RTNG,RING,INTERFERO,WDO 713-443118-003</t>
  </si>
  <si>
    <t>713-443118-003</t>
  </si>
  <si>
    <t>PS0412</t>
  </si>
  <si>
    <t>D_SHLD,DISK,UV,COLL,ANT 713-140548-002</t>
  </si>
  <si>
    <t>713-140548-002</t>
  </si>
  <si>
    <t>PS0013</t>
  </si>
  <si>
    <t>D_SLV,INSUL,ESC-LOW CAP 716-330915-003</t>
  </si>
  <si>
    <t>716-330915-003</t>
  </si>
  <si>
    <t>PS3187</t>
  </si>
  <si>
    <t>Device built-in 17" Monitor</t>
  </si>
  <si>
    <t>27-319917-00</t>
  </si>
  <si>
    <t>PS3230</t>
  </si>
  <si>
    <t>DISK</t>
  </si>
  <si>
    <t>716-801571-001</t>
  </si>
  <si>
    <t>PS0994</t>
  </si>
  <si>
    <t>DISK-CONT-B/D</t>
  </si>
  <si>
    <t>853-190023-001</t>
  </si>
  <si>
    <t>PI0701</t>
  </si>
  <si>
    <t>DOOR,VAT,ENHANCED,LOADLOCK,230</t>
  </si>
  <si>
    <t>796-901038-002</t>
  </si>
  <si>
    <t>PS1845</t>
  </si>
  <si>
    <t>E’Wave Power Supply</t>
  </si>
  <si>
    <t>27-138669-00</t>
  </si>
  <si>
    <t>PS1846</t>
  </si>
  <si>
    <t>ELECTRIC MOTOR</t>
  </si>
  <si>
    <t>30R2BECI-D3</t>
  </si>
  <si>
    <t>PS1794</t>
  </si>
  <si>
    <t>ERECTROFILL SIOC</t>
  </si>
  <si>
    <t>01-146070-00</t>
  </si>
  <si>
    <t>PS0077</t>
  </si>
  <si>
    <t>ESC</t>
  </si>
  <si>
    <t>839-253056-001</t>
  </si>
  <si>
    <t>PS0078</t>
  </si>
  <si>
    <t>839-440462-308</t>
  </si>
  <si>
    <t>PS1853</t>
  </si>
  <si>
    <t>ESC POWER SUPPLY</t>
  </si>
  <si>
    <t>684-1-L-CE</t>
  </si>
  <si>
    <t>PS1491</t>
  </si>
  <si>
    <t>ESC-CERAMIC</t>
  </si>
  <si>
    <t>718-094523-801</t>
  </si>
  <si>
    <t>PS3178</t>
  </si>
  <si>
    <t>FFU Filter</t>
  </si>
  <si>
    <t>22-258271-00</t>
  </si>
  <si>
    <t>PS2555</t>
  </si>
  <si>
    <t>FILTER (DEGASSER)</t>
  </si>
  <si>
    <t>02-350453-00</t>
  </si>
  <si>
    <t>PS0992</t>
  </si>
  <si>
    <t>FITTING.ELBOW.M.10-32X5/32T.SMC.4PIN.LIFTER.ORIFICE-TCP</t>
  </si>
  <si>
    <t>921-008452-004</t>
  </si>
  <si>
    <t>PS1804</t>
  </si>
  <si>
    <t>02-142638-00</t>
  </si>
  <si>
    <t>PS1805</t>
  </si>
  <si>
    <t>02-142639-00</t>
  </si>
  <si>
    <t>PS0993</t>
  </si>
  <si>
    <t>FLOW.RESTRICTOR</t>
  </si>
  <si>
    <t>772-093208-122</t>
  </si>
  <si>
    <t>PI0452</t>
  </si>
  <si>
    <t>716-S036604-002</t>
  </si>
  <si>
    <t>PS0989</t>
  </si>
  <si>
    <t>FORELINE.INTEG.DPS.POLY.POS.A.MCE.LEYBOL</t>
  </si>
  <si>
    <t>0050-00318</t>
  </si>
  <si>
    <t>PS2562</t>
  </si>
  <si>
    <t>GASCKET (MEMBRANE)</t>
  </si>
  <si>
    <t>15-286101-00</t>
  </si>
  <si>
    <t>PS2563</t>
  </si>
  <si>
    <t>22-283742-00</t>
  </si>
  <si>
    <t>PCN18</t>
  </si>
  <si>
    <t>GSKT,RF,BECU O-RING</t>
  </si>
  <si>
    <t>742-093181-003</t>
  </si>
  <si>
    <t>PS1859</t>
  </si>
  <si>
    <t>HCM POWER SUPPLY</t>
  </si>
  <si>
    <t>G19-10112-00</t>
  </si>
  <si>
    <t>PS1812</t>
  </si>
  <si>
    <t>HDSIOC2 ABR-XT PLATE</t>
  </si>
  <si>
    <t>02-392748-00</t>
  </si>
  <si>
    <t>PS1858</t>
  </si>
  <si>
    <t>HEATER CONTROL module</t>
  </si>
  <si>
    <t>G19-10100-00</t>
  </si>
  <si>
    <t>PS0995</t>
  </si>
  <si>
    <t>HOUSINGSPRING</t>
  </si>
  <si>
    <t>715-251517-001</t>
  </si>
  <si>
    <t>PS1824</t>
  </si>
  <si>
    <t>INSERT,196MM,LOW PRO</t>
  </si>
  <si>
    <t>15-130762-07</t>
  </si>
  <si>
    <t>PS1819</t>
  </si>
  <si>
    <t>INSULATOR RING､ CER</t>
  </si>
  <si>
    <t>04-730761-01</t>
  </si>
  <si>
    <t>PS1821</t>
  </si>
  <si>
    <t>INSULATOR､CERAMIC､HC</t>
  </si>
  <si>
    <t>15-106569-00</t>
  </si>
  <si>
    <t>PS0173</t>
  </si>
  <si>
    <t>LEADSCREW,WFR XPRT,LFR</t>
  </si>
  <si>
    <t>718-130043-001</t>
  </si>
  <si>
    <t>PI0796</t>
  </si>
  <si>
    <t>LINER CHMBR UPPER</t>
  </si>
  <si>
    <t>716-802033-004</t>
  </si>
  <si>
    <t>PCN19</t>
  </si>
  <si>
    <t>LINER, CHAMBER, VAT65 TRNSN MANF</t>
  </si>
  <si>
    <t>839-495013-001</t>
  </si>
  <si>
    <t>PCN17</t>
  </si>
  <si>
    <t>LINER,CHAMDER,TRNSN MANF,ADPTR</t>
  </si>
  <si>
    <t>715-495014-001</t>
  </si>
  <si>
    <t>PS1807</t>
  </si>
  <si>
    <t xml:space="preserve">LOAD ARM,C2 </t>
  </si>
  <si>
    <t>02-145548-00</t>
  </si>
  <si>
    <t>PS1808</t>
  </si>
  <si>
    <t>PS1799</t>
  </si>
  <si>
    <t>LOADER CONTROLLER</t>
  </si>
  <si>
    <t>02-126855-00</t>
  </si>
  <si>
    <t>PS1800</t>
  </si>
  <si>
    <t>02-126855-00A</t>
  </si>
  <si>
    <t>PS1801</t>
  </si>
  <si>
    <t>02-126855-00B</t>
  </si>
  <si>
    <t>PS1862</t>
  </si>
  <si>
    <t>Loard Robot</t>
  </si>
  <si>
    <t>R02-145548-60</t>
  </si>
  <si>
    <t>PS1856</t>
  </si>
  <si>
    <t>M/D-coil POWER SUPPLY</t>
  </si>
  <si>
    <t>DCS150-7EM1M65（19-214584-01 / 27-273857-00)</t>
  </si>
  <si>
    <t>PS1834</t>
  </si>
  <si>
    <t>Matcher</t>
  </si>
  <si>
    <t>19-111025-00</t>
  </si>
  <si>
    <t>PS1836</t>
  </si>
  <si>
    <t>19-127264-00</t>
  </si>
  <si>
    <t>PS1825</t>
  </si>
  <si>
    <t>Membrane, Anode Chamber</t>
  </si>
  <si>
    <t>15-139964-00</t>
  </si>
  <si>
    <t>PS3424</t>
  </si>
  <si>
    <t>MEMBRANE,SAC,300MM,CATIONIC,NEXT CELL</t>
  </si>
  <si>
    <t>16-346622-00</t>
  </si>
  <si>
    <t>PS1838</t>
  </si>
  <si>
    <t>Micro Pump</t>
  </si>
  <si>
    <t>20-100062-00</t>
  </si>
  <si>
    <t>PS1795</t>
  </si>
  <si>
    <t>MOD CONT P116 24V W/G RS23</t>
  </si>
  <si>
    <t>02-105005-00</t>
  </si>
  <si>
    <t>PS1822</t>
  </si>
  <si>
    <t>Modified Cup End Effector</t>
  </si>
  <si>
    <t>15-119067-00</t>
  </si>
  <si>
    <t>PS1806</t>
  </si>
  <si>
    <t>Mount, RU Latching</t>
  </si>
  <si>
    <t>02-145081-00</t>
  </si>
  <si>
    <t>PS0052</t>
  </si>
  <si>
    <t>NC-CHUCK</t>
  </si>
  <si>
    <t>2342203-00</t>
  </si>
  <si>
    <t>PS3427</t>
  </si>
  <si>
    <t>NOZZLEFLOW CTRLDIFFUSER300MMCATIONIC</t>
  </si>
  <si>
    <t>PS2560</t>
  </si>
  <si>
    <t>22-00053-00</t>
  </si>
  <si>
    <t>PS2561</t>
  </si>
  <si>
    <t>22-116845-00</t>
  </si>
  <si>
    <t>PS2092</t>
  </si>
  <si>
    <t>O-RING  0.676 ID X .070 C/S</t>
  </si>
  <si>
    <t>734-007335-001</t>
  </si>
  <si>
    <t>PS2090</t>
  </si>
  <si>
    <t>O-RING 1 13/16 ID X 3/32 C/S</t>
  </si>
  <si>
    <t>734-007333-001</t>
  </si>
  <si>
    <t>PS2106</t>
  </si>
  <si>
    <t>O-ring 16.955 IDX.139 C/S</t>
  </si>
  <si>
    <t>734-007744-001</t>
  </si>
  <si>
    <t>PS2105</t>
  </si>
  <si>
    <t>O-ring 17.955 ID X.139 C/S</t>
  </si>
  <si>
    <t>734-007412-001</t>
  </si>
  <si>
    <t>PS2091</t>
  </si>
  <si>
    <t>O-RING 3" ID X 3/32 C/S VITON</t>
  </si>
  <si>
    <t>734-007334-001</t>
  </si>
  <si>
    <t>PS2818</t>
  </si>
  <si>
    <t>O-RING VITON .562X.362</t>
  </si>
  <si>
    <t>22-00345-00</t>
  </si>
  <si>
    <t>PS0630</t>
  </si>
  <si>
    <t>O-RING-4IDX4-1/4OD.X1/8W.VITON</t>
  </si>
  <si>
    <t>734-061280-042</t>
  </si>
  <si>
    <t>PS0633</t>
  </si>
  <si>
    <t>O-RING-VITON</t>
  </si>
  <si>
    <t>734-061280-001</t>
  </si>
  <si>
    <t>PS2088</t>
  </si>
  <si>
    <t>OUTER GATE VLV ASSY W/O DOOR SLIT </t>
  </si>
  <si>
    <t>853-140013-001</t>
  </si>
  <si>
    <t>PS3545</t>
  </si>
  <si>
    <t>PCB,NODEI MB,COMMON</t>
  </si>
  <si>
    <t>810-802901-305</t>
  </si>
  <si>
    <t>PS3193</t>
  </si>
  <si>
    <t>PEM_ Wafer OK Sensor</t>
  </si>
  <si>
    <t>02-132360-00</t>
  </si>
  <si>
    <t>PI0984</t>
  </si>
  <si>
    <t>PL,SUPPORT,WFR STA,HAA</t>
  </si>
  <si>
    <t>714-002921-010</t>
  </si>
  <si>
    <t>PS0143</t>
  </si>
  <si>
    <t>PL.TOP.CER.FXD GAP</t>
  </si>
  <si>
    <t>716-330122-002</t>
  </si>
  <si>
    <t>PS1789</t>
  </si>
  <si>
    <t>PLATE,POLISHING HEAD</t>
  </si>
  <si>
    <t>PS1810</t>
  </si>
  <si>
    <t>platform controller</t>
  </si>
  <si>
    <t>02-257935-00</t>
  </si>
  <si>
    <t>PS1798</t>
  </si>
  <si>
    <t>Plating Soln Flow Meter Assy</t>
  </si>
  <si>
    <t>02-117255-00</t>
  </si>
  <si>
    <t>PI0642</t>
  </si>
  <si>
    <t>PLD GAS DIST 300MM W/G RV HTR</t>
  </si>
  <si>
    <t>715-801916-808</t>
  </si>
  <si>
    <t>PS2609</t>
  </si>
  <si>
    <t>PLUG,BOT CLP,WDO MTG,TOP CHMBR,2300</t>
  </si>
  <si>
    <t>713-032592-001</t>
  </si>
  <si>
    <t>PS1792</t>
  </si>
  <si>
    <t>POST PLATE 200</t>
  </si>
  <si>
    <t>01-130508-00</t>
  </si>
  <si>
    <t>PS3177</t>
  </si>
  <si>
    <t>POT Cover</t>
  </si>
  <si>
    <t>16-352724-00</t>
  </si>
  <si>
    <t>PS1797</t>
  </si>
  <si>
    <t>Pulse Plating Continuty Check BD</t>
  </si>
  <si>
    <t>02-115989-00</t>
  </si>
  <si>
    <t>PS2093</t>
  </si>
  <si>
    <t>QUAD RING 15/16 ID X 3/32 C/S</t>
  </si>
  <si>
    <t>734-008179-001</t>
  </si>
  <si>
    <t>PS0146</t>
  </si>
  <si>
    <t>Quartz Plate WDO Polycarb CHMBR DUAL SEAL 2</t>
  </si>
  <si>
    <t>713-002617-003</t>
  </si>
  <si>
    <t>PS0147</t>
  </si>
  <si>
    <t>PS2089</t>
  </si>
  <si>
    <t>Rainbow　CLAMP　PLATE6</t>
  </si>
  <si>
    <t>716-049721-002　REV.G1</t>
  </si>
  <si>
    <t>PS2103</t>
  </si>
  <si>
    <t>Rainbow Shuttle Arm</t>
  </si>
  <si>
    <t>715-S031764-001</t>
  </si>
  <si>
    <t>PS2104</t>
  </si>
  <si>
    <t>Rainbow UPPER ELECTRODE CLAMP RING</t>
  </si>
  <si>
    <t>715-L011535-001</t>
  </si>
  <si>
    <t>PS1849</t>
  </si>
  <si>
    <t>REGULATOR</t>
  </si>
  <si>
    <t>60-130899-00</t>
  </si>
  <si>
    <t>PS3189</t>
  </si>
  <si>
    <t>RETROKIT,AAE,RCP2,ROBOTCYLINDER,ALL 3 CEL</t>
  </si>
  <si>
    <t>05-291531-00</t>
  </si>
  <si>
    <t>PS2097</t>
  </si>
  <si>
    <t>RF MATCH GEAR DRIVE ASSEMBELLY</t>
  </si>
  <si>
    <t>853-0151300-002</t>
  </si>
  <si>
    <t>PS2098</t>
  </si>
  <si>
    <t>RF Mini-Match</t>
  </si>
  <si>
    <t>853-015130-002</t>
  </si>
  <si>
    <t>PS3554</t>
  </si>
  <si>
    <t>RIGHT ANG RFLCTRRW/S</t>
  </si>
  <si>
    <t>795-900790-002</t>
  </si>
  <si>
    <t>PI1032</t>
  </si>
  <si>
    <t>RING LOCK VAT SER 65 DN250</t>
  </si>
  <si>
    <t>796-098654-002</t>
  </si>
  <si>
    <t>PS0148</t>
  </si>
  <si>
    <t>RING, EDGE, BOT, 200-300MM</t>
  </si>
  <si>
    <t>716-026652-002</t>
  </si>
  <si>
    <t>PS0149</t>
  </si>
  <si>
    <t>716-026652-002ｰB</t>
  </si>
  <si>
    <t>PS3213</t>
  </si>
  <si>
    <t>RTNR,QTZ WIN</t>
  </si>
  <si>
    <t>715-801592-001</t>
  </si>
  <si>
    <t>PS1823</t>
  </si>
  <si>
    <t>Screw, Flat, Hex, 6-32x</t>
  </si>
  <si>
    <t>15-130760-00</t>
  </si>
  <si>
    <t>PS0632</t>
  </si>
  <si>
    <t>SCREW.SBHS.M3X6MM. LG.SST</t>
  </si>
  <si>
    <t>728-062809-006</t>
  </si>
  <si>
    <t>PS0631</t>
  </si>
  <si>
    <t>SCREW.SCH.CAP.M4X.7X 8MM</t>
  </si>
  <si>
    <t>728-061063-008</t>
  </si>
  <si>
    <t>PS2816</t>
  </si>
  <si>
    <t>SCREW.SCHS.10-32×.75 SILVER</t>
  </si>
  <si>
    <t>21-051116-12</t>
  </si>
  <si>
    <t>PS2814</t>
  </si>
  <si>
    <t>SCRW SKT HEX 1/4-28*5</t>
  </si>
  <si>
    <t>21-250660-00</t>
  </si>
  <si>
    <t>PS2813</t>
  </si>
  <si>
    <t>SCRW SKT HEX 10-32X.5</t>
  </si>
  <si>
    <t>21-00051-00</t>
  </si>
  <si>
    <t>PS3170</t>
  </si>
  <si>
    <t>SENSOR,FLOW,0.5-4.0 LPM,VORTEX,SAC</t>
  </si>
  <si>
    <t>61-328409-01</t>
  </si>
  <si>
    <t>PS3171</t>
  </si>
  <si>
    <t>61-328409-03</t>
  </si>
  <si>
    <t>PS3173</t>
  </si>
  <si>
    <t>SENSOR,FLOW,0.5-5LPM,0-5VVDC,0.1A</t>
  </si>
  <si>
    <t>34-398411-01</t>
  </si>
  <si>
    <t>PS3184</t>
  </si>
  <si>
    <t>SENSOR,FLOW,VMS,0.1-1.0 L/MIN,1/4 FLARE</t>
  </si>
  <si>
    <t>34-313685-02</t>
  </si>
  <si>
    <t>PS1847</t>
  </si>
  <si>
    <t>Sensor,Plastic Fiber OPTIC</t>
  </si>
  <si>
    <t>34-129785-00</t>
  </si>
  <si>
    <t>PI0994</t>
  </si>
  <si>
    <t>SHIELD BARREL GRIT PVD 300</t>
  </si>
  <si>
    <t>17-260362-00</t>
  </si>
  <si>
    <t>PI0995</t>
  </si>
  <si>
    <t>SHIELD HCM ADAPTER GB</t>
  </si>
  <si>
    <t>17-271438-00</t>
  </si>
  <si>
    <t>PS1827</t>
  </si>
  <si>
    <t>SHIELD、15LB、ESC TABLE、GRIT</t>
  </si>
  <si>
    <t>16-126665-01</t>
  </si>
  <si>
    <t>PS1832</t>
  </si>
  <si>
    <t>SHIELD、ADAPTER、GRIT、HCM、CU、PVD200</t>
  </si>
  <si>
    <t>17-266222-00</t>
  </si>
  <si>
    <t>PS1833</t>
  </si>
  <si>
    <t>SHIELD､ADAPTER､SPRAYED､HCM､TA､PVD200</t>
  </si>
  <si>
    <t>17-266223-00</t>
  </si>
  <si>
    <t>PS1829</t>
  </si>
  <si>
    <t>SHIELD、BTM、GRIT</t>
  </si>
  <si>
    <t>16-137688-00</t>
  </si>
  <si>
    <t>PS1857</t>
  </si>
  <si>
    <t>SHIELD、DEP、CLAMPLESS</t>
  </si>
  <si>
    <t>G17-08946-03</t>
  </si>
  <si>
    <t>PS1831</t>
  </si>
  <si>
    <t>SHIELD､DEPSTN､CLMPLS､SPRAYED</t>
  </si>
  <si>
    <t>17-133801-00</t>
  </si>
  <si>
    <t>PS1828</t>
  </si>
  <si>
    <t>SHIELD、GATEVALVE、GRIT</t>
  </si>
  <si>
    <t>16-137686-00</t>
  </si>
  <si>
    <t>PS2095</t>
  </si>
  <si>
    <t>SIGHT OPITICAL</t>
  </si>
  <si>
    <t>795-008885-001</t>
  </si>
  <si>
    <t>PS1855</t>
  </si>
  <si>
    <t>SIOC</t>
  </si>
  <si>
    <t>DAMACLEANBB-DFE(02-120201)</t>
  </si>
  <si>
    <t>PS1860</t>
  </si>
  <si>
    <t>HCM APVD(02-125046-00)</t>
  </si>
  <si>
    <t>PS1861</t>
  </si>
  <si>
    <t>LOADER(02-125048-00)</t>
  </si>
  <si>
    <t>PS1518</t>
  </si>
  <si>
    <t>SKT,PLASMA SNSR</t>
  </si>
  <si>
    <t>715-038611-002</t>
  </si>
  <si>
    <t>PS0023</t>
  </si>
  <si>
    <t>SLEEVE BELL JAR QUARTZ ISO716-160255-002</t>
  </si>
  <si>
    <t>716-160255-002</t>
  </si>
  <si>
    <t>PS3458</t>
  </si>
  <si>
    <t>SNSRCYLINDERPNP3 WIRE0.5MW/QD</t>
  </si>
  <si>
    <t>34-184280-00</t>
  </si>
  <si>
    <t>PS2610</t>
  </si>
  <si>
    <t>SPCR,BAFFLE</t>
  </si>
  <si>
    <t>713-020447-701</t>
  </si>
  <si>
    <t>PS1839</t>
  </si>
  <si>
    <t>SRD,LIFT,CYL</t>
  </si>
  <si>
    <t>20-114437-00</t>
  </si>
  <si>
    <t>PS3547</t>
  </si>
  <si>
    <t>STDF,CAP,LEXAN,TCP</t>
  </si>
  <si>
    <t>713-800853-004</t>
  </si>
  <si>
    <t>PS2099</t>
  </si>
  <si>
    <t>STEPPER MOTOR DRIVER BD</t>
  </si>
  <si>
    <t>810-17016-001</t>
  </si>
  <si>
    <t>PS3510</t>
  </si>
  <si>
    <t>SURGE SPPR.VAR24-60VDCABB</t>
  </si>
  <si>
    <t>34-147200-00</t>
  </si>
  <si>
    <t>PS3568</t>
  </si>
  <si>
    <t>SW,LIM,ENTAGRAL LF</t>
  </si>
  <si>
    <t>661-802296-001</t>
  </si>
  <si>
    <t>PS3243</t>
  </si>
  <si>
    <t>TOOL,PISTON GUIDE,SBR-XT</t>
  </si>
  <si>
    <t>72-397333-00</t>
  </si>
  <si>
    <t>PS1835</t>
  </si>
  <si>
    <t>Valve, DI, PF</t>
  </si>
  <si>
    <t>19-115593-00</t>
  </si>
  <si>
    <t>PS1843</t>
  </si>
  <si>
    <t>Valve,Diverter 1/8” BEOL</t>
  </si>
  <si>
    <t>22-129855-00</t>
  </si>
  <si>
    <t>PS2539</t>
  </si>
  <si>
    <t>VIEWPORT,LID,C3WTS-IMM.QUARTZ</t>
  </si>
  <si>
    <t>15-274486-00</t>
  </si>
  <si>
    <t>PS3539</t>
  </si>
  <si>
    <t>VLV VAC HV ANGLE W</t>
  </si>
  <si>
    <t>796-089628-003</t>
  </si>
  <si>
    <t>PS1790</t>
  </si>
  <si>
    <t>WAFER SIOC</t>
  </si>
  <si>
    <t>01-056070-00</t>
  </si>
  <si>
    <t>PS1517</t>
  </si>
  <si>
    <t>WASHER ＃10, KETRON 1000, PEEK</t>
  </si>
  <si>
    <t>713-079387-003</t>
  </si>
  <si>
    <t>PS2815</t>
  </si>
  <si>
    <t>WASHER LOCK 1/4</t>
  </si>
  <si>
    <t>21-109082-08</t>
  </si>
  <si>
    <t>PS0144</t>
  </si>
  <si>
    <t xml:space="preserve">WDO,GAS INJ,FACE SEAL </t>
  </si>
  <si>
    <t>716-012640-012</t>
  </si>
  <si>
    <t>PS0145</t>
  </si>
  <si>
    <t>PS0990</t>
  </si>
  <si>
    <t>WINDOW.DSQ-TCP</t>
  </si>
  <si>
    <t>716-251748-001-NC</t>
  </si>
  <si>
    <t>PS3573</t>
  </si>
  <si>
    <t>WSHR FLT#6</t>
  </si>
  <si>
    <t>721-000936-001</t>
  </si>
  <si>
    <t>PS3572</t>
  </si>
  <si>
    <t>WSHR LK#6</t>
  </si>
  <si>
    <t>721-000936-002</t>
  </si>
  <si>
    <t>ITCM2425S</t>
  </si>
  <si>
    <t>ESS POWER SUPPLY</t>
  </si>
  <si>
    <t>LAMBDA EMI</t>
  </si>
  <si>
    <t>ESS200-50-2-D</t>
  </si>
  <si>
    <t>00481416 REV:E</t>
  </si>
  <si>
    <t>ITCM2429S</t>
  </si>
  <si>
    <t>ITCM2431S</t>
  </si>
  <si>
    <t>PS3031</t>
  </si>
  <si>
    <t>high power infrared illumination　950um</t>
  </si>
  <si>
    <t>LEIMAC</t>
  </si>
  <si>
    <t>IHM-25/30IR-950</t>
  </si>
  <si>
    <t>PS3032</t>
  </si>
  <si>
    <t>LED CABLE(12V, 1m)</t>
  </si>
  <si>
    <t>I-CB-S1</t>
  </si>
  <si>
    <t>PS3063</t>
  </si>
  <si>
    <t>LEYBOLD</t>
  </si>
  <si>
    <t>COMBIVAC CM31</t>
  </si>
  <si>
    <t>PSZ80</t>
  </si>
  <si>
    <t>LS MECAPION</t>
  </si>
  <si>
    <t>APM-HB03HBH-SV</t>
  </si>
  <si>
    <t>PS2295</t>
  </si>
  <si>
    <t>Sigma100　Flow Diode</t>
  </si>
  <si>
    <t>LUMONICS</t>
  </si>
  <si>
    <t>LKK-SS4UA571A-00</t>
  </si>
  <si>
    <t>PS3030</t>
  </si>
  <si>
    <t>ND FILTER　EXCUS ND4 40.5mm</t>
  </si>
  <si>
    <t>MARUMI FILTER</t>
  </si>
  <si>
    <t>140010</t>
  </si>
  <si>
    <t>PS1863</t>
  </si>
  <si>
    <t>TUBE，QAURTZ</t>
  </si>
  <si>
    <t>MATTSON</t>
  </si>
  <si>
    <t>544-00024-00</t>
  </si>
  <si>
    <t>PS2591</t>
  </si>
  <si>
    <t>BLOCK,I,SIDE ADAPTER,D2</t>
  </si>
  <si>
    <t>MECHANICAL-CARBON</t>
  </si>
  <si>
    <t>MC-071357</t>
  </si>
  <si>
    <t>PS2593</t>
  </si>
  <si>
    <t>ELECTRODE, FILLER, D2 ASSY, HALF</t>
  </si>
  <si>
    <t>MC-071422</t>
  </si>
  <si>
    <t>PS2590</t>
  </si>
  <si>
    <t>INSERT, D-2 GRAPHITE</t>
  </si>
  <si>
    <t>MC-071364</t>
  </si>
  <si>
    <t>PS2592</t>
  </si>
  <si>
    <t>SIDEPLATE  DUAL FEEDTHRU</t>
  </si>
  <si>
    <t>MC-071358</t>
  </si>
  <si>
    <t>PS3044</t>
  </si>
  <si>
    <t>2 axes Controller</t>
  </si>
  <si>
    <t>MELEC</t>
  </si>
  <si>
    <t>UCD-7620/A5F31DE</t>
  </si>
  <si>
    <t>PS3027</t>
  </si>
  <si>
    <t>2 axis controller</t>
  </si>
  <si>
    <t>PS3698</t>
  </si>
  <si>
    <t>MITSUBISHI</t>
  </si>
  <si>
    <t>MR-J3-100A</t>
  </si>
  <si>
    <t>PS3697</t>
  </si>
  <si>
    <t>MR-J3-40A</t>
  </si>
  <si>
    <t>PS3696</t>
  </si>
  <si>
    <t>MR-J40A</t>
  </si>
  <si>
    <t>PS3700</t>
  </si>
  <si>
    <t>MR-J4-100A</t>
  </si>
  <si>
    <t>PS3699</t>
  </si>
  <si>
    <t>MR-J4-40A</t>
  </si>
  <si>
    <t>PS3714</t>
  </si>
  <si>
    <t xml:space="preserve">AC SERVO </t>
  </si>
  <si>
    <t>MR-J2-10A</t>
  </si>
  <si>
    <t>PSZ88</t>
  </si>
  <si>
    <t>AC SERVO AMPLIFIER</t>
  </si>
  <si>
    <t>MR-J2S-20A</t>
  </si>
  <si>
    <t>PSZ81</t>
  </si>
  <si>
    <t>MR-J2S-20A1</t>
  </si>
  <si>
    <t>PSZ86</t>
  </si>
  <si>
    <t>AC SERVO DRIVER</t>
  </si>
  <si>
    <t>PSZ85</t>
  </si>
  <si>
    <t>HC-KFS23BK</t>
  </si>
  <si>
    <t>PS1506</t>
  </si>
  <si>
    <t>HC-KFS43K</t>
  </si>
  <si>
    <t>PS1881</t>
  </si>
  <si>
    <t>HC-SFS152B</t>
  </si>
  <si>
    <t>PS3672</t>
  </si>
  <si>
    <t>ANALOG CONVERSION UNIT</t>
  </si>
  <si>
    <t>A1S62DA</t>
  </si>
  <si>
    <t>PS3661</t>
  </si>
  <si>
    <t>BASE UNIT</t>
  </si>
  <si>
    <t>A1S33B</t>
  </si>
  <si>
    <t>PS3659</t>
  </si>
  <si>
    <t>A1S35B</t>
  </si>
  <si>
    <t>PS3662</t>
  </si>
  <si>
    <t>A1S38B</t>
  </si>
  <si>
    <t>PS3660</t>
  </si>
  <si>
    <t>A1S65B</t>
  </si>
  <si>
    <t>PS3671</t>
  </si>
  <si>
    <t>BLANK UNIT</t>
  </si>
  <si>
    <t>A1SG62</t>
  </si>
  <si>
    <t>PS3669</t>
  </si>
  <si>
    <t>CALCULATION LINK UNIT</t>
  </si>
  <si>
    <t>A1SJ71UC24-R2</t>
  </si>
  <si>
    <t>PS3670</t>
  </si>
  <si>
    <t>CC-LINK SYSTEM</t>
  </si>
  <si>
    <t>A1SJ61BT11</t>
  </si>
  <si>
    <t>PS1871</t>
  </si>
  <si>
    <t>Communications Module</t>
  </si>
  <si>
    <t>PS1872</t>
  </si>
  <si>
    <t>A1SJ71UC24-R4</t>
  </si>
  <si>
    <t>PS3636</t>
  </si>
  <si>
    <t>CONNECTOR TERMINAL BLOCK</t>
  </si>
  <si>
    <t>A6TBXY36</t>
  </si>
  <si>
    <t>PS1877</t>
  </si>
  <si>
    <t>CONVERTER MODULE</t>
  </si>
  <si>
    <t>A68AD</t>
  </si>
  <si>
    <t>PS3654</t>
  </si>
  <si>
    <t>CPU</t>
  </si>
  <si>
    <t>A1SCPU</t>
  </si>
  <si>
    <t>PS3655</t>
  </si>
  <si>
    <t>CPU UNIT</t>
  </si>
  <si>
    <t>A1SHCPU</t>
  </si>
  <si>
    <t>PS3658</t>
  </si>
  <si>
    <t>A1SJHCPU</t>
  </si>
  <si>
    <t>PS3656</t>
  </si>
  <si>
    <t>A2SHCPU</t>
  </si>
  <si>
    <t>PS1875</t>
  </si>
  <si>
    <t>A2USCPU</t>
  </si>
  <si>
    <t>PS3657</t>
  </si>
  <si>
    <t>PS1876</t>
  </si>
  <si>
    <t>A3UCPU</t>
  </si>
  <si>
    <t>PS1866</t>
  </si>
  <si>
    <t>DATA LINK UNIT</t>
  </si>
  <si>
    <t>A0J2P25</t>
  </si>
  <si>
    <t>PS3690</t>
  </si>
  <si>
    <t>A1SJ71AT21B</t>
  </si>
  <si>
    <t>PS3691</t>
  </si>
  <si>
    <t>A1SJ71AT23BQ</t>
  </si>
  <si>
    <t>PS1878</t>
  </si>
  <si>
    <t>AJ71AP21</t>
  </si>
  <si>
    <t>PS3640</t>
  </si>
  <si>
    <t>DC IMPUT UNIT</t>
  </si>
  <si>
    <t>A0J2-E32D</t>
  </si>
  <si>
    <t>ITCM1493S</t>
  </si>
  <si>
    <t>GOT1000 Touch Screen</t>
  </si>
  <si>
    <t>GT1585-STBA</t>
  </si>
  <si>
    <t>PS3388</t>
  </si>
  <si>
    <t>In-house made transfer machine_electromagnetic contactor</t>
  </si>
  <si>
    <t>S-N10CX</t>
  </si>
  <si>
    <t>PS3338</t>
  </si>
  <si>
    <t>S-N18CX</t>
  </si>
  <si>
    <t>PS3679</t>
  </si>
  <si>
    <t>INPUT UNIT</t>
  </si>
  <si>
    <t>A1SX40-S2</t>
  </si>
  <si>
    <t>PS3674</t>
  </si>
  <si>
    <t>A1SX41</t>
  </si>
  <si>
    <t>PS3680</t>
  </si>
  <si>
    <t>A1SX41-S2</t>
  </si>
  <si>
    <t>PS3685</t>
  </si>
  <si>
    <t>PS3675</t>
  </si>
  <si>
    <t>A1SX42</t>
  </si>
  <si>
    <t>PS3681</t>
  </si>
  <si>
    <t>A1SX42-S2</t>
  </si>
  <si>
    <t>PS3686</t>
  </si>
  <si>
    <t>PS3678</t>
  </si>
  <si>
    <t>A1SX80</t>
  </si>
  <si>
    <t>PS3634</t>
  </si>
  <si>
    <t>AX41</t>
  </si>
  <si>
    <t>PS3683</t>
  </si>
  <si>
    <t>PS3676</t>
  </si>
  <si>
    <t>INPUT/OUTPUT UNIT</t>
  </si>
  <si>
    <t>A1SH42</t>
  </si>
  <si>
    <t>PS3677</t>
  </si>
  <si>
    <t>A1SX48Y58</t>
  </si>
  <si>
    <t>PSZ73</t>
  </si>
  <si>
    <t>INVERTER</t>
  </si>
  <si>
    <t>FR-E720-0.2K</t>
  </si>
  <si>
    <t>PS3689</t>
  </si>
  <si>
    <t>LINK UNIT</t>
  </si>
  <si>
    <t>PS3668</t>
  </si>
  <si>
    <t>MELSEC NET/MINI-S3 UNIT</t>
  </si>
  <si>
    <t>A1SJ71PT32-S3</t>
  </si>
  <si>
    <t>PS3688</t>
  </si>
  <si>
    <t>MINI-S3 MASTER UNIT</t>
  </si>
  <si>
    <t>A1SJ71T32-S3</t>
  </si>
  <si>
    <t>PSZ62</t>
  </si>
  <si>
    <t>SF-JRV</t>
  </si>
  <si>
    <t>PS1883</t>
  </si>
  <si>
    <t>NO-FUSE BREAKER</t>
  </si>
  <si>
    <t>NF100-CP</t>
  </si>
  <si>
    <t>PS1874</t>
  </si>
  <si>
    <t>OUT PUT PLC MODULE</t>
  </si>
  <si>
    <t>A1SY42P</t>
  </si>
  <si>
    <t>PS3673</t>
  </si>
  <si>
    <t>OUTPUT UNIT</t>
  </si>
  <si>
    <t>A1SX40</t>
  </si>
  <si>
    <t>PS3663</t>
  </si>
  <si>
    <t>A1SY10</t>
  </si>
  <si>
    <t>PS3664</t>
  </si>
  <si>
    <t>A1SY40</t>
  </si>
  <si>
    <t>PS3665</t>
  </si>
  <si>
    <t>A1SY41</t>
  </si>
  <si>
    <t>PS3666</t>
  </si>
  <si>
    <t>A1SY42</t>
  </si>
  <si>
    <t>PS3667</t>
  </si>
  <si>
    <t>A1SY50</t>
  </si>
  <si>
    <t>PS3635</t>
  </si>
  <si>
    <t>AY13</t>
  </si>
  <si>
    <t>PS3646</t>
  </si>
  <si>
    <t>PS3711</t>
  </si>
  <si>
    <t>PLC</t>
  </si>
  <si>
    <t>FX3G-40MR/ES</t>
  </si>
  <si>
    <t>PS1867</t>
  </si>
  <si>
    <t>PLC BASE UNIT</t>
  </si>
  <si>
    <t>PS1868</t>
  </si>
  <si>
    <t>PS1864</t>
  </si>
  <si>
    <t>PLC Module</t>
  </si>
  <si>
    <t>A0J2-68AD</t>
  </si>
  <si>
    <t>PS1865</t>
  </si>
  <si>
    <t>PS1873</t>
  </si>
  <si>
    <t>PS1879</t>
  </si>
  <si>
    <t>PLC MODULE</t>
  </si>
  <si>
    <t>AJ71LP21</t>
  </si>
  <si>
    <t>PS1869</t>
  </si>
  <si>
    <t>PLC Module Power Supply</t>
  </si>
  <si>
    <t>A1S61PN</t>
  </si>
  <si>
    <t>PS3693</t>
  </si>
  <si>
    <t>POSITIONING UNIT</t>
  </si>
  <si>
    <t>A1SD75P1-S3</t>
  </si>
  <si>
    <t>PS1870</t>
  </si>
  <si>
    <t>Positioning Unit</t>
  </si>
  <si>
    <t>A1SD75P2-S3</t>
  </si>
  <si>
    <t>PS3694</t>
  </si>
  <si>
    <t>PS3695</t>
  </si>
  <si>
    <t>A1SD75P3-S3</t>
  </si>
  <si>
    <t>PS3651</t>
  </si>
  <si>
    <t>POWER SUPPLY UNIT</t>
  </si>
  <si>
    <t>A1S61P</t>
  </si>
  <si>
    <t>PS3650</t>
  </si>
  <si>
    <t>PS3684</t>
  </si>
  <si>
    <t>PS3652</t>
  </si>
  <si>
    <t>A1S62P</t>
  </si>
  <si>
    <t>PS3653</t>
  </si>
  <si>
    <t>A1S62PN</t>
  </si>
  <si>
    <t>PS3638</t>
  </si>
  <si>
    <t>PROGRAMMABLE CONTROLLER</t>
  </si>
  <si>
    <t>A0J2-E28DR</t>
  </si>
  <si>
    <t>PS3639</t>
  </si>
  <si>
    <t>A0J2-E28DT</t>
  </si>
  <si>
    <t>PS3637</t>
  </si>
  <si>
    <t>A0J2-E56DR</t>
  </si>
  <si>
    <t>PS3641</t>
  </si>
  <si>
    <t>A0J2HCPU</t>
  </si>
  <si>
    <t>PS3642</t>
  </si>
  <si>
    <t>A0J2HCPUP21</t>
  </si>
  <si>
    <t>PS3632</t>
  </si>
  <si>
    <t>A1NCPU</t>
  </si>
  <si>
    <t>PS3630</t>
  </si>
  <si>
    <t>A3ACPU</t>
  </si>
  <si>
    <t>PS3631</t>
  </si>
  <si>
    <t>A3NCPU</t>
  </si>
  <si>
    <t>PS3649</t>
  </si>
  <si>
    <t>AJ71C24-S3</t>
  </si>
  <si>
    <t>PS3648</t>
  </si>
  <si>
    <t>AJ71PT32-S3</t>
  </si>
  <si>
    <t>PS3633</t>
  </si>
  <si>
    <t>AX40</t>
  </si>
  <si>
    <t>PS3643</t>
  </si>
  <si>
    <t>AY41</t>
  </si>
  <si>
    <t>PS3644</t>
  </si>
  <si>
    <t>PS3712</t>
  </si>
  <si>
    <t>FX3G-24MR/ES</t>
  </si>
  <si>
    <t>PS3713</t>
  </si>
  <si>
    <t>FX3U-32MT/ES</t>
  </si>
  <si>
    <t>PS3687</t>
  </si>
  <si>
    <t>SEQUENCER</t>
  </si>
  <si>
    <t>A1SJ71BR11</t>
  </si>
  <si>
    <t>PS1882</t>
  </si>
  <si>
    <t>Servo Driver</t>
  </si>
  <si>
    <t>MR-J2S-200A</t>
  </si>
  <si>
    <t>PSZ137</t>
  </si>
  <si>
    <t>SERVO MOTOR + REDUCER</t>
  </si>
  <si>
    <t>HC-KFS13G1+K6520B</t>
  </si>
  <si>
    <t>PSZ135</t>
  </si>
  <si>
    <t>HC-MFS053BG1+K6505B</t>
  </si>
  <si>
    <t>PSZ136</t>
  </si>
  <si>
    <t>HF-KP053G1+ K6520B</t>
  </si>
  <si>
    <t>PS2308</t>
  </si>
  <si>
    <t>THREE PHASE INDUCTION MOTOR(中古品)</t>
    <rPh sb="28" eb="31">
      <t>チュウコヒン</t>
    </rPh>
    <phoneticPr fontId="9"/>
  </si>
  <si>
    <t>SB-JRF</t>
  </si>
  <si>
    <t>PS1880</t>
  </si>
  <si>
    <t>TOUCH PANEL</t>
  </si>
  <si>
    <t>GT1150-QLBDA</t>
  </si>
  <si>
    <t>PS3692</t>
  </si>
  <si>
    <t>GT2510-VTBA</t>
  </si>
  <si>
    <t>PS3645</t>
  </si>
  <si>
    <t>TRANSISTOR OUTPUT UNIT</t>
  </si>
  <si>
    <t>AY51</t>
  </si>
  <si>
    <t>PS3682</t>
  </si>
  <si>
    <t>TRIAC OUTPUT COMBINATION UNIT</t>
  </si>
  <si>
    <t>A0J2-E56DS</t>
  </si>
  <si>
    <t>PS3647</t>
  </si>
  <si>
    <t>TRIAC OUTPUT UNIT</t>
  </si>
  <si>
    <t>AY22</t>
  </si>
  <si>
    <t>PSZ122</t>
  </si>
  <si>
    <t>Baratron</t>
  </si>
  <si>
    <t>MKS</t>
  </si>
  <si>
    <t>223B-13023</t>
  </si>
  <si>
    <t>PS1886</t>
  </si>
  <si>
    <t>622A12TAE</t>
  </si>
  <si>
    <t>PSZ54</t>
  </si>
  <si>
    <t>622B11TBE</t>
  </si>
  <si>
    <t>PSZ57</t>
  </si>
  <si>
    <t>622B11TDE</t>
  </si>
  <si>
    <t>PS1887</t>
  </si>
  <si>
    <t>626A11TBE</t>
  </si>
  <si>
    <t>PSZ51</t>
  </si>
  <si>
    <t>626B13TBE</t>
  </si>
  <si>
    <t>PS1888</t>
  </si>
  <si>
    <t>627A-13267</t>
  </si>
  <si>
    <t>PS1889</t>
  </si>
  <si>
    <t>627A13TBC-CU</t>
  </si>
  <si>
    <t>PS1890</t>
  </si>
  <si>
    <t>627B.1TBD1B-CU</t>
  </si>
  <si>
    <t>PS1891</t>
  </si>
  <si>
    <t>627B-15405</t>
  </si>
  <si>
    <t>PSZ106</t>
  </si>
  <si>
    <t>627B-15836</t>
  </si>
  <si>
    <t>PS1892</t>
  </si>
  <si>
    <t>628B11TBE1B</t>
  </si>
  <si>
    <t>PS0073</t>
  </si>
  <si>
    <t>BARATRON</t>
  </si>
  <si>
    <t>631C11T8FH</t>
  </si>
  <si>
    <t>PSZ115</t>
  </si>
  <si>
    <t>852B12TCA2GC</t>
  </si>
  <si>
    <t>PSZ50</t>
  </si>
  <si>
    <t>DMA-25454</t>
  </si>
  <si>
    <t>PSZ107</t>
  </si>
  <si>
    <t>PSZ116</t>
  </si>
  <si>
    <t>Baratron Plessure Transducer</t>
  </si>
  <si>
    <t>872B12PCJ2GF1</t>
  </si>
  <si>
    <t>PSZ118</t>
  </si>
  <si>
    <t>PSZ127</t>
  </si>
  <si>
    <t>CAPACITANCE MANOMETER</t>
  </si>
  <si>
    <t>627BX13TDC1BS179</t>
  </si>
  <si>
    <t>PSZ138</t>
  </si>
  <si>
    <t>627BX-15836</t>
  </si>
  <si>
    <t>PSZ139</t>
  </si>
  <si>
    <t>PSZ117</t>
  </si>
  <si>
    <t>CONTROL VALVE, 5K SCCM,</t>
  </si>
  <si>
    <t>0248D-05000RK</t>
  </si>
  <si>
    <t>PSZ77</t>
  </si>
  <si>
    <t>EXHAUST THROTTLE VALVE</t>
  </si>
  <si>
    <t>653B-13552</t>
  </si>
  <si>
    <t>PSZ109</t>
  </si>
  <si>
    <t>PS3111</t>
  </si>
  <si>
    <t>MANOMETER.10TORR(122BA-00010EB)</t>
  </si>
  <si>
    <t>122BA-00010EB</t>
  </si>
  <si>
    <t>PSZ44</t>
  </si>
  <si>
    <t>PRESSURE CONTROLLER</t>
  </si>
  <si>
    <t>649B00121T21CAVR</t>
  </si>
  <si>
    <t>PSZ71</t>
  </si>
  <si>
    <t>Pressure Controller</t>
  </si>
  <si>
    <t>651C-15616-S145</t>
  </si>
  <si>
    <t>PS1893</t>
  </si>
  <si>
    <t>PRESSURE CONTROLLER  10SCCM AR</t>
  </si>
  <si>
    <t>649A-21711-C</t>
  </si>
  <si>
    <t>PS1894</t>
  </si>
  <si>
    <t>649A-21712-C</t>
  </si>
  <si>
    <t>PSZ125</t>
  </si>
  <si>
    <t>Pressure  controller</t>
  </si>
  <si>
    <t>250E-1-A</t>
  </si>
  <si>
    <t>PSZ126</t>
  </si>
  <si>
    <t>Pressure  Transducer</t>
  </si>
  <si>
    <t>223Ｂ-22447</t>
  </si>
  <si>
    <t>ITCM1568S</t>
    <phoneticPr fontId="3"/>
  </si>
  <si>
    <t>AX-8403</t>
  </si>
  <si>
    <t>ITCM1825S</t>
  </si>
  <si>
    <t>smif pod</t>
  </si>
  <si>
    <t>R003833</t>
  </si>
  <si>
    <t>ITCM1824S</t>
  </si>
  <si>
    <t>R003872</t>
  </si>
  <si>
    <t>PS1884</t>
  </si>
  <si>
    <t>Throttle Control Valve</t>
  </si>
  <si>
    <t>253B-13264</t>
  </si>
  <si>
    <t>PS1885</t>
  </si>
  <si>
    <t>Throttle Valve</t>
  </si>
  <si>
    <t>253B-15249</t>
  </si>
  <si>
    <t>ITCM1494S</t>
  </si>
  <si>
    <t>TYPE250 Controller</t>
  </si>
  <si>
    <t>250C-1-D</t>
  </si>
  <si>
    <t>PS3120</t>
  </si>
  <si>
    <t>FILTER-WAFER GARD F16 0.1UM(WGFV16HP2)</t>
  </si>
  <si>
    <t>MYKROLIS</t>
  </si>
  <si>
    <t>WGFV16HP2</t>
  </si>
  <si>
    <t>PS3029</t>
  </si>
  <si>
    <t>GPIB BOARD</t>
  </si>
  <si>
    <t>NATIONAL INSTRUMENTS</t>
  </si>
  <si>
    <t>778930-01</t>
  </si>
  <si>
    <t>PS0100</t>
  </si>
  <si>
    <t>PRESSURE  SW</t>
  </si>
  <si>
    <t>NEO-DYN</t>
  </si>
  <si>
    <t>115P1C3-743</t>
  </si>
  <si>
    <t>ITCM2422S</t>
  </si>
  <si>
    <t>NESLAB</t>
  </si>
  <si>
    <t>RTE-111</t>
  </si>
  <si>
    <t>ITCM1765S</t>
  </si>
  <si>
    <t>RTE-134</t>
  </si>
  <si>
    <t>ITCM1766S</t>
  </si>
  <si>
    <t>SCW</t>
  </si>
  <si>
    <t>PS0887</t>
  </si>
  <si>
    <t>1ST-ARM</t>
  </si>
  <si>
    <t>NIDEC</t>
  </si>
  <si>
    <t>54432-E008</t>
  </si>
  <si>
    <t>PS0872</t>
  </si>
  <si>
    <t>ENCODER</t>
  </si>
  <si>
    <t>53685E328</t>
  </si>
  <si>
    <t>PS0886</t>
  </si>
  <si>
    <t>54432-E016</t>
  </si>
  <si>
    <t>PS0874</t>
  </si>
  <si>
    <t>55677EA07</t>
  </si>
  <si>
    <t>PS0883</t>
  </si>
  <si>
    <t>LINER-GUIDE</t>
  </si>
  <si>
    <t>82001LM042</t>
  </si>
  <si>
    <t>PS0881</t>
  </si>
  <si>
    <t>LMGUIDERAIL</t>
  </si>
  <si>
    <t>55678M228</t>
  </si>
  <si>
    <t>PS0857</t>
  </si>
  <si>
    <t>MACRO-MOTOR</t>
  </si>
  <si>
    <t>53685-E323</t>
  </si>
  <si>
    <t>PS0888</t>
  </si>
  <si>
    <t>MACROZENCORDER</t>
  </si>
  <si>
    <t>55677-EA13</t>
  </si>
  <si>
    <t>PS0862</t>
  </si>
  <si>
    <t>54432-E011</t>
  </si>
  <si>
    <t>PS0863</t>
  </si>
  <si>
    <t>55677-E008</t>
  </si>
  <si>
    <t>PS0864</t>
  </si>
  <si>
    <t>55677-E010</t>
  </si>
  <si>
    <t>PS2768</t>
  </si>
  <si>
    <t>Motor</t>
  </si>
  <si>
    <t>UGTMEM-01SB40E UTOPI-040MX</t>
  </si>
  <si>
    <t>PS0868</t>
  </si>
  <si>
    <t>ROTARY-ENCODER</t>
  </si>
  <si>
    <t>NOM-S600-2M-050-00</t>
  </si>
  <si>
    <t>PS0869</t>
  </si>
  <si>
    <t>SORTER</t>
  </si>
  <si>
    <t>54430-PC3127</t>
  </si>
  <si>
    <t>PS0865</t>
  </si>
  <si>
    <t>STAGE</t>
  </si>
  <si>
    <t>54409-1043</t>
  </si>
  <si>
    <t>PS0870</t>
  </si>
  <si>
    <t>54409-1044</t>
  </si>
  <si>
    <t>PS0882</t>
  </si>
  <si>
    <t>54409M011</t>
  </si>
  <si>
    <t>PS0884</t>
  </si>
  <si>
    <t>STAGEZCROCEMOTO</t>
  </si>
  <si>
    <t>54436-E005</t>
  </si>
  <si>
    <t>PS0885</t>
  </si>
  <si>
    <t>STAGEZFINEMOTOR</t>
  </si>
  <si>
    <t>54436-E007</t>
  </si>
  <si>
    <t>PS2805</t>
  </si>
  <si>
    <t>Toggle switch</t>
  </si>
  <si>
    <t>ATE1G-6M3-10-Z</t>
  </si>
  <si>
    <t>PS0861</t>
  </si>
  <si>
    <t>VALVE-SOLENOID</t>
  </si>
  <si>
    <t>54432-E030</t>
  </si>
  <si>
    <t>PS0858</t>
  </si>
  <si>
    <t>XY-SENSOR</t>
  </si>
  <si>
    <t>54434-E3240</t>
  </si>
  <si>
    <t>PS0860</t>
  </si>
  <si>
    <t>XY-STAGE-GENERATOR</t>
  </si>
  <si>
    <t>54434-E003</t>
  </si>
  <si>
    <t>PS0859</t>
  </si>
  <si>
    <t>XY-STAGE-MOTOR</t>
  </si>
  <si>
    <t>54434-E002</t>
  </si>
  <si>
    <t>PS3950</t>
  </si>
  <si>
    <t/>
  </si>
  <si>
    <t>NIKON</t>
  </si>
  <si>
    <t>PS3951</t>
  </si>
  <si>
    <t>PS3956</t>
  </si>
  <si>
    <t>12077A</t>
  </si>
  <si>
    <t>PS3957</t>
  </si>
  <si>
    <t>13181B</t>
  </si>
  <si>
    <t>PS3867</t>
  </si>
  <si>
    <t>15" Monitor</t>
  </si>
  <si>
    <t>PS3889</t>
  </si>
  <si>
    <t>17" monitor</t>
  </si>
  <si>
    <t>PS3934</t>
  </si>
  <si>
    <t>21020-2</t>
  </si>
  <si>
    <t>PS3935</t>
  </si>
  <si>
    <t>23140-2A</t>
  </si>
  <si>
    <t>PS3936</t>
  </si>
  <si>
    <t>26028-1A</t>
  </si>
  <si>
    <t>PS3938</t>
  </si>
  <si>
    <t>27124-1</t>
  </si>
  <si>
    <t>PS3959</t>
  </si>
  <si>
    <t>30069-2</t>
  </si>
  <si>
    <t>PS3960</t>
  </si>
  <si>
    <t>30137-A</t>
  </si>
  <si>
    <t>PS3941</t>
  </si>
  <si>
    <t>30149-1</t>
  </si>
  <si>
    <t>PS3942</t>
  </si>
  <si>
    <t>30149-2</t>
  </si>
  <si>
    <t>PS4007</t>
  </si>
  <si>
    <t>4G055-010AN</t>
  </si>
  <si>
    <t>PS3885</t>
  </si>
  <si>
    <t>4G055-012AN</t>
  </si>
  <si>
    <t>PS4008</t>
  </si>
  <si>
    <t>4G570-006-1AN</t>
  </si>
  <si>
    <t>PS4011</t>
  </si>
  <si>
    <t>4G622-005AN</t>
  </si>
  <si>
    <t>PS4012</t>
  </si>
  <si>
    <t>4G622-013</t>
  </si>
  <si>
    <t>PS4013</t>
  </si>
  <si>
    <t>4G622-024AN</t>
  </si>
  <si>
    <t>PS3833</t>
  </si>
  <si>
    <t>4K680-222AB</t>
  </si>
  <si>
    <t>PS4014</t>
  </si>
  <si>
    <t>4L990-024AN</t>
  </si>
  <si>
    <t>PS3964</t>
  </si>
  <si>
    <t>4S007-125</t>
  </si>
  <si>
    <t>PS3965</t>
  </si>
  <si>
    <t>4S007-149</t>
  </si>
  <si>
    <t>PS3966</t>
  </si>
  <si>
    <t>PS3998</t>
  </si>
  <si>
    <t>PS3916</t>
  </si>
  <si>
    <t>4S015-036-1</t>
  </si>
  <si>
    <t>PS3970</t>
  </si>
  <si>
    <t>4S017-124-E</t>
  </si>
  <si>
    <t>PS3971</t>
  </si>
  <si>
    <t>4S017-225</t>
  </si>
  <si>
    <t>PS3972</t>
  </si>
  <si>
    <t>4S017-367A</t>
  </si>
  <si>
    <t>PS3975</t>
  </si>
  <si>
    <t>4S020-002-C</t>
  </si>
  <si>
    <t>PS3981</t>
  </si>
  <si>
    <t>4S020-048-A</t>
  </si>
  <si>
    <t>PS3876</t>
  </si>
  <si>
    <t>4S040-022AN</t>
  </si>
  <si>
    <t>PS3877</t>
  </si>
  <si>
    <t>4S040-022BN</t>
  </si>
  <si>
    <t>PS3878</t>
  </si>
  <si>
    <t>4S990-449AN</t>
  </si>
  <si>
    <t>PS3879</t>
  </si>
  <si>
    <t>4S990-450AN</t>
  </si>
  <si>
    <t>PS3880</t>
  </si>
  <si>
    <t>4T056-375BN</t>
  </si>
  <si>
    <t>PS4015</t>
  </si>
  <si>
    <t>BL08310AB</t>
  </si>
  <si>
    <t>PS3988</t>
  </si>
  <si>
    <t>H-43006A</t>
  </si>
  <si>
    <t>PS3881</t>
  </si>
  <si>
    <t>HD01-34574AN</t>
  </si>
  <si>
    <t>PS3882</t>
  </si>
  <si>
    <t>HD01-3458AN</t>
  </si>
  <si>
    <t>PS3883</t>
  </si>
  <si>
    <t>HD01-3459AN</t>
  </si>
  <si>
    <t>PS3844</t>
  </si>
  <si>
    <t>High voltage power supply</t>
  </si>
  <si>
    <t>PS3873</t>
  </si>
  <si>
    <t>KBB00610</t>
  </si>
  <si>
    <t>PS3884</t>
  </si>
  <si>
    <t>KXA47029</t>
  </si>
  <si>
    <t>PS4081</t>
  </si>
  <si>
    <t>P09001</t>
  </si>
  <si>
    <t>PS3831</t>
  </si>
  <si>
    <t>Plate for 5517A</t>
  </si>
  <si>
    <t>PS4054</t>
  </si>
  <si>
    <t>Setra 470</t>
  </si>
  <si>
    <t>PS3847</t>
  </si>
  <si>
    <t>SY05010</t>
  </si>
  <si>
    <t>PS3848</t>
  </si>
  <si>
    <t>SY05030</t>
  </si>
  <si>
    <t>PS4055</t>
  </si>
  <si>
    <t>TL-258</t>
  </si>
  <si>
    <t>PS3990</t>
  </si>
  <si>
    <t>TRG01</t>
  </si>
  <si>
    <t>PS3832</t>
  </si>
  <si>
    <t>Warning Lamp</t>
  </si>
  <si>
    <t>PS4056</t>
  </si>
  <si>
    <t>WLG-202S</t>
  </si>
  <si>
    <t>PS3302</t>
  </si>
  <si>
    <t xml:space="preserve"> REX Rotation arm encoder for BATTERY S308F</t>
  </si>
  <si>
    <t>4S098-782AN</t>
  </si>
  <si>
    <t>PS3955</t>
  </si>
  <si>
    <t>022605 FAST PULSE CONVERTER FOR I7</t>
  </si>
  <si>
    <t>10764-60008A</t>
  </si>
  <si>
    <t>PS3969</t>
  </si>
  <si>
    <t>1U1NF2</t>
  </si>
  <si>
    <t>4S017-095-C</t>
  </si>
  <si>
    <t>PS4046</t>
  </si>
  <si>
    <t>20002 FAN</t>
  </si>
  <si>
    <t>KBB00697</t>
  </si>
  <si>
    <t>PS4073</t>
  </si>
  <si>
    <t>2233F012SG 22/2K 173:1 MOTOR</t>
  </si>
  <si>
    <t>4S602-016AN</t>
  </si>
  <si>
    <t>PS4074</t>
  </si>
  <si>
    <t>3.1:1 DC MOTOR</t>
  </si>
  <si>
    <t>4S602-194</t>
  </si>
  <si>
    <t>PS4035</t>
  </si>
  <si>
    <t>3RD MIRROR FOR G6</t>
  </si>
  <si>
    <t>PS4017</t>
  </si>
  <si>
    <t>526B</t>
  </si>
  <si>
    <t>KBB00035</t>
  </si>
  <si>
    <t>PS3905</t>
  </si>
  <si>
    <t xml:space="preserve">5INCH RETICLE CASE 18MM (USED) </t>
  </si>
  <si>
    <t>PS3904</t>
  </si>
  <si>
    <t>5INCH RETICLE CASE 26MM (NEW)</t>
  </si>
  <si>
    <t>PS3906</t>
  </si>
  <si>
    <t xml:space="preserve">5INCH RETICLE CASE 26MM (USED) </t>
  </si>
  <si>
    <t>PS2968</t>
  </si>
  <si>
    <t>6WLMTR2 PCB</t>
  </si>
  <si>
    <t>4S020-103</t>
  </si>
  <si>
    <t>PS4097</t>
  </si>
  <si>
    <t>7INCH TFT MONITOR</t>
  </si>
  <si>
    <t>L7007HD</t>
  </si>
  <si>
    <t>PS3954</t>
  </si>
  <si>
    <t>840602 FAST PULSE CONVERTER FOR G7E</t>
  </si>
  <si>
    <t>PS3989</t>
  </si>
  <si>
    <t>AE14-1 13154</t>
  </si>
  <si>
    <t>KBA01001</t>
  </si>
  <si>
    <t>PS2988</t>
  </si>
  <si>
    <t>AFDRV</t>
  </si>
  <si>
    <t>4S020-010-E</t>
  </si>
  <si>
    <t>PS2910</t>
  </si>
  <si>
    <t>AFINF PCB</t>
  </si>
  <si>
    <t>4S017-542</t>
  </si>
  <si>
    <t>PS3992</t>
  </si>
  <si>
    <t>AII-CPU-02-K</t>
  </si>
  <si>
    <t>PS3986</t>
  </si>
  <si>
    <t>AII-CPU-03</t>
  </si>
  <si>
    <t>9ECU-101A</t>
  </si>
  <si>
    <t>PS3919</t>
  </si>
  <si>
    <t>AIR CNCT</t>
  </si>
  <si>
    <t>4S017-037-C</t>
  </si>
  <si>
    <t>PS3920</t>
  </si>
  <si>
    <t>PS3921</t>
  </si>
  <si>
    <t>4S017-037-D</t>
  </si>
  <si>
    <t>PS2911</t>
  </si>
  <si>
    <t>Air Cylinder</t>
  </si>
  <si>
    <t>4K110-188</t>
  </si>
  <si>
    <t>PS0381</t>
  </si>
  <si>
    <t>AIR CYLINDER, CS-MSAL10x15-45W</t>
  </si>
  <si>
    <t>4K110-478AN</t>
  </si>
  <si>
    <t>PS0237</t>
  </si>
  <si>
    <t>AIR CYLINDER, CS-MSAL10X15-45W</t>
  </si>
  <si>
    <t>4K110-478CN</t>
  </si>
  <si>
    <t>PS0236</t>
  </si>
  <si>
    <t>AIR CYLINDER, CS-MTAL10X15-216W</t>
  </si>
  <si>
    <t>4K111-538AN</t>
  </si>
  <si>
    <t>PS2903</t>
  </si>
  <si>
    <t>Air Pressure Control Unit</t>
  </si>
  <si>
    <t>4B990-349</t>
  </si>
  <si>
    <t>PS2901</t>
  </si>
  <si>
    <t>AIRCNCT</t>
  </si>
  <si>
    <t>4S017-037-1</t>
  </si>
  <si>
    <t>PS4027</t>
  </si>
  <si>
    <t>AL04</t>
  </si>
  <si>
    <t>KBB00602</t>
  </si>
  <si>
    <t>PS4021</t>
  </si>
  <si>
    <t>AL11</t>
  </si>
  <si>
    <t>KBB00101</t>
  </si>
  <si>
    <t>PS4020</t>
  </si>
  <si>
    <t>AL12</t>
  </si>
  <si>
    <t>PS4022</t>
  </si>
  <si>
    <t>AL7</t>
  </si>
  <si>
    <t>KBB00139</t>
  </si>
  <si>
    <t>PS4023</t>
  </si>
  <si>
    <t>AL8</t>
  </si>
  <si>
    <t>PS4006</t>
  </si>
  <si>
    <t>ALW TFH R3</t>
  </si>
  <si>
    <t>4S007-811-2E</t>
  </si>
  <si>
    <t>PS3872</t>
  </si>
  <si>
    <t>PS3871</t>
  </si>
  <si>
    <t>PS3869</t>
  </si>
  <si>
    <t>4B001-229AN</t>
  </si>
  <si>
    <t>PS3870</t>
  </si>
  <si>
    <t>4B017-291AB</t>
  </si>
  <si>
    <t>PS3841</t>
  </si>
  <si>
    <t>ASYST SMART-COMM</t>
  </si>
  <si>
    <t>HS-80</t>
  </si>
  <si>
    <t>PS0501</t>
  </si>
  <si>
    <t>AVIS ORIFICE 0.0025"</t>
  </si>
  <si>
    <t>KBB11675-02</t>
  </si>
  <si>
    <t>PS0502</t>
  </si>
  <si>
    <t>AVIS ORIFICE 0.0030"</t>
  </si>
  <si>
    <t>KBB11675-03</t>
  </si>
  <si>
    <t>PS0500</t>
  </si>
  <si>
    <t>AVIS SOLENOID VALVE BOX ORIFICE</t>
  </si>
  <si>
    <t>4S990-654</t>
  </si>
  <si>
    <t>PS3968</t>
  </si>
  <si>
    <t>AWLCPU</t>
  </si>
  <si>
    <t>PS2881</t>
  </si>
  <si>
    <t>AWLCPU2</t>
  </si>
  <si>
    <t>4S015-070-1</t>
  </si>
  <si>
    <t>PS0490</t>
  </si>
  <si>
    <t>BAKELITE FOR MERCURY LAMP FIXED</t>
  </si>
  <si>
    <t>4K685-592AN</t>
  </si>
  <si>
    <t>PS4004</t>
  </si>
  <si>
    <t>BAR CODE READER</t>
  </si>
  <si>
    <t>PS4092</t>
  </si>
  <si>
    <t>BEAM ATTENUATOR</t>
  </si>
  <si>
    <t>PS3874</t>
  </si>
  <si>
    <t>KBA00101</t>
  </si>
  <si>
    <t>PS3852</t>
  </si>
  <si>
    <t>BEARING FOR NIKON STEPPER</t>
  </si>
  <si>
    <t>PS2905</t>
  </si>
  <si>
    <t>Blind Assembly</t>
  </si>
  <si>
    <t>4B990-131</t>
  </si>
  <si>
    <t>PS3898</t>
  </si>
  <si>
    <t>BLIND UNIT FOR 4425I</t>
  </si>
  <si>
    <t>PS4093</t>
  </si>
  <si>
    <t>BLOCK FOR G6</t>
  </si>
  <si>
    <t>PS3236</t>
  </si>
  <si>
    <t>BMU window assembly</t>
  </si>
  <si>
    <t>KBB28510 AL01</t>
  </si>
  <si>
    <t>PS3918</t>
  </si>
  <si>
    <t>BUSMON3</t>
  </si>
  <si>
    <t>4S015-084</t>
  </si>
  <si>
    <t>PS3953</t>
  </si>
  <si>
    <t>10764-60005</t>
  </si>
  <si>
    <t>PS3886</t>
  </si>
  <si>
    <t>4S045-964AN</t>
  </si>
  <si>
    <t>PS3907</t>
  </si>
  <si>
    <t>CAMERA CONTROL UNIT</t>
  </si>
  <si>
    <t>NVC6B-U</t>
  </si>
  <si>
    <t>PS2937</t>
  </si>
  <si>
    <t>Cassette, door</t>
  </si>
  <si>
    <t>-</t>
  </si>
  <si>
    <t>PS4045</t>
  </si>
  <si>
    <t>CCD CAMERA CABLE DTXC-12908S</t>
  </si>
  <si>
    <t>4S046-230AN</t>
  </si>
  <si>
    <t>PS2917</t>
  </si>
  <si>
    <t>CCD Camera Head</t>
  </si>
  <si>
    <t>4S990-752-2</t>
  </si>
  <si>
    <t>PS3856</t>
  </si>
  <si>
    <t>CCU</t>
  </si>
  <si>
    <t>PS0329</t>
  </si>
  <si>
    <t>CENTRAL SLIDE ARM</t>
  </si>
  <si>
    <t>4B007-106BN</t>
  </si>
  <si>
    <t>PS0503</t>
  </si>
  <si>
    <t>CHAMBER TEMPERATURE DISPLAY METER</t>
  </si>
  <si>
    <t>4S991-764AN</t>
  </si>
  <si>
    <t>PS3843</t>
  </si>
  <si>
    <t>CHINO</t>
  </si>
  <si>
    <t>DB 1000</t>
  </si>
  <si>
    <t>PS2878</t>
  </si>
  <si>
    <t>CNTRL-1</t>
  </si>
  <si>
    <t>4S020-022</t>
  </si>
  <si>
    <t>PS3925</t>
  </si>
  <si>
    <t>PS3926</t>
  </si>
  <si>
    <t>CNTRL-2</t>
  </si>
  <si>
    <t>4S020-023A</t>
  </si>
  <si>
    <t>PS2879</t>
  </si>
  <si>
    <t>CNTRL-2 PCB</t>
  </si>
  <si>
    <t>4S020-023</t>
  </si>
  <si>
    <t>PS2880</t>
  </si>
  <si>
    <t>PS0499</t>
  </si>
  <si>
    <t>coaxial cable</t>
  </si>
  <si>
    <t>MSS1-LP-55/U</t>
  </si>
  <si>
    <t>PS3362</t>
  </si>
  <si>
    <t>Coaxial cable(BNC-MSS)</t>
  </si>
  <si>
    <t>4S072-181AN</t>
  </si>
  <si>
    <t>PS4102</t>
  </si>
  <si>
    <t>COMPRESSOR 
COPELAND CR18KQ-TF5-265RB</t>
  </si>
  <si>
    <t>4K990-347AN (KBB04830)</t>
  </si>
  <si>
    <t>PS3421</t>
  </si>
  <si>
    <t>CONTROL MODULE</t>
  </si>
  <si>
    <t>4S992-019AN</t>
  </si>
  <si>
    <t>PS4082</t>
  </si>
  <si>
    <t>COPAL/ELEVATOR ENCODER</t>
  </si>
  <si>
    <t>RE30-100-200</t>
  </si>
  <si>
    <t>PS4037</t>
  </si>
  <si>
    <t>CORRECT LENS FOR I9/I10/I11</t>
  </si>
  <si>
    <t>PS4047</t>
  </si>
  <si>
    <t>CS-PDA 16X200A-W2</t>
  </si>
  <si>
    <t>KBB04210-01</t>
  </si>
  <si>
    <t>PS0226</t>
  </si>
  <si>
    <t>CT FLAT CABLE</t>
  </si>
  <si>
    <t>4S038-361AN</t>
  </si>
  <si>
    <t>PS3945</t>
  </si>
  <si>
    <t>CTL-CPU</t>
  </si>
  <si>
    <t>4S017-282</t>
  </si>
  <si>
    <t>PS2981</t>
  </si>
  <si>
    <t>CTL-PANEL PCB</t>
  </si>
  <si>
    <t>4S017-246</t>
  </si>
  <si>
    <t>PS2923</t>
  </si>
  <si>
    <t>CX Carrier</t>
  </si>
  <si>
    <t>4B001-034</t>
  </si>
  <si>
    <t>PS2927</t>
  </si>
  <si>
    <t>CY ARM</t>
  </si>
  <si>
    <t>PS2929</t>
  </si>
  <si>
    <t>DC Motor</t>
  </si>
  <si>
    <t>4S602-004</t>
  </si>
  <si>
    <t>PS0457</t>
  </si>
  <si>
    <t>DC tachogenerator</t>
  </si>
  <si>
    <t>4S552-017AN</t>
  </si>
  <si>
    <t>PS4079</t>
  </si>
  <si>
    <t>DIGIMICRO</t>
  </si>
  <si>
    <t>MH-15M</t>
  </si>
  <si>
    <t>PS4080</t>
  </si>
  <si>
    <t>MU-501C</t>
  </si>
  <si>
    <t>PS4072</t>
  </si>
  <si>
    <t>DIGIMICRO 2B150-803</t>
  </si>
  <si>
    <t>4S554-005</t>
  </si>
  <si>
    <t>PS3823</t>
  </si>
  <si>
    <t>DIGITAL KEYBOARD</t>
  </si>
  <si>
    <t>LK201</t>
  </si>
  <si>
    <t>PS3824</t>
  </si>
  <si>
    <t>PS3820</t>
  </si>
  <si>
    <t>DIGITAL VS286F</t>
  </si>
  <si>
    <t>VT286</t>
  </si>
  <si>
    <t>PS3821</t>
  </si>
  <si>
    <t>PS3987</t>
  </si>
  <si>
    <t>DISK DRIVE</t>
  </si>
  <si>
    <t>D3142-901A</t>
  </si>
  <si>
    <t>PS3866</t>
  </si>
  <si>
    <t>DMA62 SMC</t>
  </si>
  <si>
    <t>DM12P-04NU-C1</t>
  </si>
  <si>
    <t>PS2998</t>
  </si>
  <si>
    <t>Drive motor, horizontal slider</t>
  </si>
  <si>
    <t>PS3948</t>
  </si>
  <si>
    <t>ECS</t>
  </si>
  <si>
    <t>G41T-M6</t>
  </si>
  <si>
    <t>PS2991</t>
  </si>
  <si>
    <t>Electromagnetic brake</t>
  </si>
  <si>
    <t>4S626-008</t>
  </si>
  <si>
    <t>PS4090</t>
  </si>
  <si>
    <t>ELEVATOR CLUTCH</t>
  </si>
  <si>
    <t>PS4033</t>
  </si>
  <si>
    <t>ELLIPSE LENS FOR G6/G7/I7</t>
  </si>
  <si>
    <t>PS2896</t>
  </si>
  <si>
    <t>EPDRV2</t>
  </si>
  <si>
    <t>4S017-237</t>
  </si>
  <si>
    <t>PS3891</t>
  </si>
  <si>
    <t>FAN - DC SAN ACE 25</t>
  </si>
  <si>
    <t>109P1224H402</t>
  </si>
  <si>
    <t>PS3893</t>
  </si>
  <si>
    <t>109P1224H4D01</t>
  </si>
  <si>
    <t>PS3897</t>
  </si>
  <si>
    <t>FAN - EBMPAPST</t>
  </si>
  <si>
    <t>4580N</t>
  </si>
  <si>
    <t>PS3896</t>
  </si>
  <si>
    <t>FAN - MINI ACE 25 SONY DENKI</t>
  </si>
  <si>
    <t>109S491</t>
  </si>
  <si>
    <t>PS3892</t>
  </si>
  <si>
    <t>FAN - SAN ACE 120</t>
  </si>
  <si>
    <t>PS3894</t>
  </si>
  <si>
    <t>FAN - SAN ACE 25</t>
  </si>
  <si>
    <t>109S485</t>
  </si>
  <si>
    <t>PS3895</t>
  </si>
  <si>
    <t>109S488</t>
  </si>
  <si>
    <t>PS3890</t>
  </si>
  <si>
    <t>FAN - SAN ACE 60</t>
  </si>
  <si>
    <t>109-130</t>
  </si>
  <si>
    <t>PS2891</t>
  </si>
  <si>
    <t>FIA　I/F</t>
  </si>
  <si>
    <t>4S007-174</t>
  </si>
  <si>
    <t>PS2887</t>
  </si>
  <si>
    <t>FIACNT</t>
  </si>
  <si>
    <t>4S010-003</t>
  </si>
  <si>
    <t>PS2889</t>
  </si>
  <si>
    <t>PS2935</t>
  </si>
  <si>
    <t>Flat Cable</t>
  </si>
  <si>
    <t>PS0437</t>
  </si>
  <si>
    <t>FLEX FLAT CABLE</t>
  </si>
  <si>
    <t>PS3446</t>
  </si>
  <si>
    <t>FLOAT SWITCH</t>
  </si>
  <si>
    <t>4S991-924AN</t>
  </si>
  <si>
    <t>PS3447</t>
  </si>
  <si>
    <t>4S991-925AN</t>
  </si>
  <si>
    <t>PS3445</t>
  </si>
  <si>
    <t>4S991-926AN</t>
  </si>
  <si>
    <t>PS3450</t>
  </si>
  <si>
    <t>Flow Sensor(FFU Parts)</t>
  </si>
  <si>
    <t>4S991-922AN</t>
  </si>
  <si>
    <t>PS3822</t>
  </si>
  <si>
    <t>FOR G-LINE HB-10210AF</t>
  </si>
  <si>
    <t>UU-0144-A Ushio</t>
  </si>
  <si>
    <t>PS4031</t>
  </si>
  <si>
    <t>G01</t>
  </si>
  <si>
    <t>KBB01013</t>
  </si>
  <si>
    <t>PS4029</t>
  </si>
  <si>
    <t>G04</t>
  </si>
  <si>
    <t>KBB00605</t>
  </si>
  <si>
    <t>PS4030</t>
  </si>
  <si>
    <t>KBB00633</t>
  </si>
  <si>
    <t>PS4028</t>
  </si>
  <si>
    <t>G05</t>
  </si>
  <si>
    <t>PS4032</t>
  </si>
  <si>
    <t>G09</t>
  </si>
  <si>
    <t>KBB02003</t>
  </si>
  <si>
    <t>PS4024</t>
  </si>
  <si>
    <t>G104</t>
  </si>
  <si>
    <t>KBB00175</t>
  </si>
  <si>
    <t>PS4036</t>
  </si>
  <si>
    <t>G2 MIRROR FOR G6/G7</t>
  </si>
  <si>
    <t>PS4019</t>
  </si>
  <si>
    <t>G5</t>
  </si>
  <si>
    <t>PS4025</t>
  </si>
  <si>
    <t>KBB00205</t>
  </si>
  <si>
    <t>PS4018</t>
  </si>
  <si>
    <t>G6</t>
  </si>
  <si>
    <t>PS4026</t>
  </si>
  <si>
    <t>PS3837</t>
  </si>
  <si>
    <t>GLASSES/EYE-PROTECTION</t>
  </si>
  <si>
    <t xml:space="preserve">optilas laser vision </t>
  </si>
  <si>
    <t>PS4038</t>
  </si>
  <si>
    <t>G-LINE CONDENSOR LENS</t>
  </si>
  <si>
    <t>PS2979</t>
  </si>
  <si>
    <t>GP-IB Cable</t>
  </si>
  <si>
    <t>PS2980</t>
  </si>
  <si>
    <t>PS2978</t>
  </si>
  <si>
    <t>4S045-066</t>
  </si>
  <si>
    <t>PS2982</t>
  </si>
  <si>
    <t>GP-IB Relay PCB</t>
  </si>
  <si>
    <t>4S013-013</t>
  </si>
  <si>
    <t>PS2908</t>
  </si>
  <si>
    <t>Halogen Lamp House</t>
  </si>
  <si>
    <t>4L991-545</t>
  </si>
  <si>
    <t>PS3997</t>
  </si>
  <si>
    <t>HALVING MOTOR</t>
  </si>
  <si>
    <t>22/2K 54.6:1</t>
  </si>
  <si>
    <t>PS0494</t>
  </si>
  <si>
    <t>HAMMER PARTS</t>
  </si>
  <si>
    <t>4B001-346AN</t>
  </si>
  <si>
    <t>PS0523</t>
  </si>
  <si>
    <t>HELICAL COUPLING</t>
  </si>
  <si>
    <t>4K110-032-1AN</t>
  </si>
  <si>
    <t>PS2939</t>
  </si>
  <si>
    <t>He-Ne laser power supply</t>
  </si>
  <si>
    <t>4S598-059</t>
  </si>
  <si>
    <t>PS2938</t>
  </si>
  <si>
    <t>4S598-402</t>
  </si>
  <si>
    <t>PS3827</t>
  </si>
  <si>
    <t>HP LASER</t>
  </si>
  <si>
    <t>5517A</t>
  </si>
  <si>
    <t>PS3828</t>
  </si>
  <si>
    <t>PS3829</t>
  </si>
  <si>
    <t>5517C</t>
  </si>
  <si>
    <t>PS3952</t>
  </si>
  <si>
    <t>HP LASER PCB (~I10)</t>
  </si>
  <si>
    <t>10762-60001</t>
  </si>
  <si>
    <t>PS4043</t>
  </si>
  <si>
    <t>HP REMOTE RECEIVER</t>
  </si>
  <si>
    <t>10780F</t>
  </si>
  <si>
    <t>PS3993</t>
  </si>
  <si>
    <t>IFCIO SE10-104</t>
  </si>
  <si>
    <t>PS0375</t>
  </si>
  <si>
    <t>IFSIGCOR PCB</t>
  </si>
  <si>
    <t>4S019-288-1AN</t>
  </si>
  <si>
    <t>PS2953</t>
  </si>
  <si>
    <t>Illuminance Uniformity Sensor</t>
  </si>
  <si>
    <t>4L990-216</t>
  </si>
  <si>
    <t>PS3422</t>
  </si>
  <si>
    <t>Integrated ASES valve</t>
  </si>
  <si>
    <t>4B991-743AN</t>
  </si>
  <si>
    <t>PS2961</t>
  </si>
  <si>
    <t>Interferometer Power Supply</t>
  </si>
  <si>
    <t>4S990-292</t>
  </si>
  <si>
    <t>PS2912</t>
  </si>
  <si>
    <t>Interferometer Receiver</t>
  </si>
  <si>
    <t>4S259-017</t>
  </si>
  <si>
    <t>PS3503</t>
  </si>
  <si>
    <t>INTERLOCK RESET BUTT</t>
  </si>
  <si>
    <t>4S992-365AN</t>
  </si>
  <si>
    <t>PS3901</t>
  </si>
  <si>
    <t>VFD 600E</t>
  </si>
  <si>
    <t>PS3900</t>
  </si>
  <si>
    <t>INVERTER (MITSUBISHI)</t>
  </si>
  <si>
    <t>FR-E520-0.4K</t>
  </si>
  <si>
    <t>PS3899</t>
  </si>
  <si>
    <t>INVERTER (YASKAWA)</t>
  </si>
  <si>
    <t>CIMR-V7AABOP4</t>
  </si>
  <si>
    <t>PS2906</t>
  </si>
  <si>
    <t>ISS shutter drive unit</t>
  </si>
  <si>
    <t>4B990-408</t>
  </si>
  <si>
    <t>PS2922</t>
  </si>
  <si>
    <t>IUINF PCB</t>
  </si>
  <si>
    <t>4S017-095</t>
  </si>
  <si>
    <t>PS4094</t>
  </si>
  <si>
    <t>IWAKI MAGNET PUMP</t>
  </si>
  <si>
    <t>MD-20RZ-ENL</t>
  </si>
  <si>
    <t>PS3836</t>
  </si>
  <si>
    <t>KEVIS/COLOR QUAD SYSTEM</t>
  </si>
  <si>
    <t>KCQ-104</t>
  </si>
  <si>
    <t>PS2977</t>
  </si>
  <si>
    <t>Keyboard</t>
  </si>
  <si>
    <t>PS4002</t>
  </si>
  <si>
    <t>KZ-U3/UM100</t>
  </si>
  <si>
    <t>PS4052</t>
  </si>
  <si>
    <t>LX-130R</t>
  </si>
  <si>
    <t>PS2883</t>
  </si>
  <si>
    <t>KRC09-I1B2</t>
  </si>
  <si>
    <t>4S017-026</t>
  </si>
  <si>
    <t>PS2983</t>
  </si>
  <si>
    <t>laser interferometer</t>
  </si>
  <si>
    <t>4B990-006AR</t>
  </si>
  <si>
    <t>PS4048</t>
  </si>
  <si>
    <t>LASER POWER SUPPLY</t>
  </si>
  <si>
    <t>LP-2000</t>
  </si>
  <si>
    <t>PS4003</t>
  </si>
  <si>
    <t>LP-2000/LP-2000SM</t>
  </si>
  <si>
    <t>PS4049</t>
  </si>
  <si>
    <t>LP-2000K</t>
  </si>
  <si>
    <t>PS4050</t>
  </si>
  <si>
    <t>LP-2000N</t>
  </si>
  <si>
    <t>PS4051</t>
  </si>
  <si>
    <t>LP-2000SM</t>
  </si>
  <si>
    <t>PS2882</t>
  </si>
  <si>
    <t>LC-DRV2</t>
  </si>
  <si>
    <t>4S017-526</t>
  </si>
  <si>
    <t>PS0373</t>
  </si>
  <si>
    <t>LCLIUIF PCB</t>
  </si>
  <si>
    <t>4S018-168AB</t>
  </si>
  <si>
    <t>PS2971</t>
  </si>
  <si>
    <t>LC-MTHR PCB</t>
  </si>
  <si>
    <t>4S020-039</t>
  </si>
  <si>
    <t>PS2999</t>
  </si>
  <si>
    <t>LED for WL  Pre 1st OF</t>
  </si>
  <si>
    <t>PS3991</t>
  </si>
  <si>
    <t>LED SWICHER</t>
  </si>
  <si>
    <t>PS4039</t>
  </si>
  <si>
    <t>LENS (3CM)</t>
  </si>
  <si>
    <t>PS0246</t>
  </si>
  <si>
    <t>LENS ATTACHMENT, FX-MR3</t>
  </si>
  <si>
    <t>4S258-116AN</t>
  </si>
  <si>
    <t>PS3825</t>
  </si>
  <si>
    <t>LENS CONTROLLER</t>
  </si>
  <si>
    <t>PS3850</t>
  </si>
  <si>
    <t>LENS CONTROLLER 1</t>
  </si>
  <si>
    <t>PS3851</t>
  </si>
  <si>
    <t>LENS CONTROLLER 2</t>
  </si>
  <si>
    <t>PS0447</t>
  </si>
  <si>
    <t>LENS TEMPERATURE SENSOR</t>
  </si>
  <si>
    <t>4B990-470AN</t>
  </si>
  <si>
    <t>PS4058</t>
  </si>
  <si>
    <t>LIA FOR I10</t>
  </si>
  <si>
    <t>PS4057</t>
  </si>
  <si>
    <t>LIA FOR I9</t>
  </si>
  <si>
    <t>PS4005</t>
  </si>
  <si>
    <t>LIA SCANNER</t>
  </si>
  <si>
    <t>PS2885</t>
  </si>
  <si>
    <t>LIA-CNT</t>
  </si>
  <si>
    <t>4S010-002-1</t>
  </si>
  <si>
    <t>PS3983</t>
  </si>
  <si>
    <t>LIB-I/F</t>
  </si>
  <si>
    <t>4S020-092</t>
  </si>
  <si>
    <t>PS3984</t>
  </si>
  <si>
    <t>4S020-092-A</t>
  </si>
  <si>
    <t>PS3985</t>
  </si>
  <si>
    <t>4S020-092-I</t>
  </si>
  <si>
    <t>PS2925</t>
  </si>
  <si>
    <t>LIB-IF PCB</t>
  </si>
  <si>
    <t>4S020-092-1</t>
  </si>
  <si>
    <t>PS2931</t>
  </si>
  <si>
    <t>Library Hardware（L)</t>
  </si>
  <si>
    <t>PS2932</t>
  </si>
  <si>
    <t>Library Hardware（R）</t>
  </si>
  <si>
    <t>PS2957</t>
  </si>
  <si>
    <t>Load Arm</t>
  </si>
  <si>
    <t>4B006-106</t>
  </si>
  <si>
    <t>PS0515</t>
  </si>
  <si>
    <t>LOD SHAFT</t>
  </si>
  <si>
    <t>4K365-087-1AN</t>
  </si>
  <si>
    <t>PS3932</t>
  </si>
  <si>
    <t>LSA ALU</t>
  </si>
  <si>
    <t>PS3937</t>
  </si>
  <si>
    <t>LSA CCU</t>
  </si>
  <si>
    <t>26029-1</t>
  </si>
  <si>
    <t>PS2914</t>
  </si>
  <si>
    <t>LSA/WGA laser fixing screw</t>
  </si>
  <si>
    <t>PS0360</t>
  </si>
  <si>
    <t>MAIN COOLER STF･SCK, KBB15800 03-1</t>
  </si>
  <si>
    <t>4K990-360-1AN</t>
  </si>
  <si>
    <t>PS4034</t>
  </si>
  <si>
    <t>MAIN SUB FILTER FOR G-LINE</t>
  </si>
  <si>
    <t>PS3982</t>
  </si>
  <si>
    <t>MAIN-I/F</t>
  </si>
  <si>
    <t>4S020-091-A</t>
  </si>
  <si>
    <t>PS2924</t>
  </si>
  <si>
    <t>MAIN-IF PCB</t>
  </si>
  <si>
    <t>4S020-091</t>
  </si>
  <si>
    <t>PS0376</t>
  </si>
  <si>
    <t>MANUAL CONTROLLER OPD-I/F-S PCB TOUCH PANEL</t>
  </si>
  <si>
    <t>4S007-946･9516-</t>
  </si>
  <si>
    <t>PS3865</t>
  </si>
  <si>
    <t>MEAN WELL</t>
  </si>
  <si>
    <t>LRS-350-24</t>
  </si>
  <si>
    <t>PS3864</t>
  </si>
  <si>
    <t>LRS-350-5</t>
  </si>
  <si>
    <t>PS3861</t>
  </si>
  <si>
    <t>LRS-35-15</t>
  </si>
  <si>
    <t>PS3862</t>
  </si>
  <si>
    <t>LRS-75-15</t>
  </si>
  <si>
    <t>PS3863</t>
  </si>
  <si>
    <t>NES-100-5</t>
  </si>
  <si>
    <t>PS3860</t>
  </si>
  <si>
    <t>NES-35-5</t>
  </si>
  <si>
    <t>PS3839</t>
  </si>
  <si>
    <t>RD-85B</t>
  </si>
  <si>
    <t>PS3842</t>
  </si>
  <si>
    <t>MELLES GRIOT</t>
  </si>
  <si>
    <t>05LPL230</t>
  </si>
  <si>
    <t>PS3994</t>
  </si>
  <si>
    <t>05-LPL-902-065</t>
  </si>
  <si>
    <t>PS4042</t>
  </si>
  <si>
    <t>PS3840</t>
  </si>
  <si>
    <t>MEWER</t>
  </si>
  <si>
    <t>S-250-24</t>
  </si>
  <si>
    <t>PS2930</t>
  </si>
  <si>
    <t>Microswitch</t>
  </si>
  <si>
    <t>4S430-004</t>
  </si>
  <si>
    <t>PS4069</t>
  </si>
  <si>
    <t>MINEBEA MINIANGLE STEPPER MOTOR</t>
  </si>
  <si>
    <t>23LM-C001</t>
  </si>
  <si>
    <t>PS3834</t>
  </si>
  <si>
    <t>MINERTIA MOTOR / SHUTTER MOTOR</t>
  </si>
  <si>
    <t>UGRMEM-01SNQ12</t>
  </si>
  <si>
    <t>PS3999</t>
  </si>
  <si>
    <t>MITSUBISHI MELSEC PROGRAMMABLE CONTROLLER</t>
  </si>
  <si>
    <t>F1-40MR</t>
  </si>
  <si>
    <t>PS4000</t>
  </si>
  <si>
    <t>F1-60MR</t>
  </si>
  <si>
    <t>PS4001</t>
  </si>
  <si>
    <t>F-40M</t>
  </si>
  <si>
    <t>PS2965</t>
  </si>
  <si>
    <t>Mix Sync Unit</t>
  </si>
  <si>
    <t>4S598-312</t>
  </si>
  <si>
    <t>PS3888</t>
  </si>
  <si>
    <t>MONITOR PANEL</t>
  </si>
  <si>
    <t>KDP1640PA-4</t>
  </si>
  <si>
    <t>PS2899</t>
  </si>
  <si>
    <t>MOT-CTRL</t>
  </si>
  <si>
    <t>4S007-129</t>
  </si>
  <si>
    <t>PS4062</t>
  </si>
  <si>
    <t>16/5 11.8:1</t>
  </si>
  <si>
    <t>PS4063</t>
  </si>
  <si>
    <t>16/5 41:1</t>
  </si>
  <si>
    <t>PS4064</t>
  </si>
  <si>
    <t>20KK-K261-01VB</t>
  </si>
  <si>
    <t>PS4065</t>
  </si>
  <si>
    <t>22/2K 17.2:1</t>
  </si>
  <si>
    <t>PS3995</t>
  </si>
  <si>
    <t>22/2K 173:1</t>
  </si>
  <si>
    <t>PS4066</t>
  </si>
  <si>
    <t>PS4067</t>
  </si>
  <si>
    <t>22/2K 30.7:1</t>
  </si>
  <si>
    <t>PS4068</t>
  </si>
  <si>
    <t>22/2K 97.3:1</t>
  </si>
  <si>
    <t>PS4070</t>
  </si>
  <si>
    <t>38/1 14:1</t>
  </si>
  <si>
    <t>PS2996</t>
  </si>
  <si>
    <t>4S602-042</t>
  </si>
  <si>
    <t>PS4083</t>
  </si>
  <si>
    <t>UGQMEM-01SNQ22</t>
  </si>
  <si>
    <t>PS4085</t>
  </si>
  <si>
    <t>UGTMEM-01SNQ11</t>
  </si>
  <si>
    <t>PS4087</t>
  </si>
  <si>
    <t>UGTMEM-01SNQ31</t>
  </si>
  <si>
    <t>PS2954</t>
  </si>
  <si>
    <t>Motor Drive Unit</t>
  </si>
  <si>
    <t>4B990-030</t>
  </si>
  <si>
    <t>PS3996</t>
  </si>
  <si>
    <t>MOTOR UNIT 107422</t>
  </si>
  <si>
    <t>PS2976</t>
  </si>
  <si>
    <t>Mouse</t>
  </si>
  <si>
    <t>PS2967</t>
  </si>
  <si>
    <t>MTH-ARLFM PCB</t>
  </si>
  <si>
    <t>4S020-021</t>
  </si>
  <si>
    <t>PS2875</t>
  </si>
  <si>
    <t>MTRCNT1</t>
  </si>
  <si>
    <t>4S014-001-2</t>
  </si>
  <si>
    <t>PS0491</t>
  </si>
  <si>
    <t>MYCALEX</t>
  </si>
  <si>
    <t>4K680-193-2AN</t>
  </si>
  <si>
    <t>PS4009</t>
  </si>
  <si>
    <t>N003</t>
  </si>
  <si>
    <t>4G602-012</t>
  </si>
  <si>
    <t>PS4010</t>
  </si>
  <si>
    <t>ND50</t>
  </si>
  <si>
    <t>4G605-020</t>
  </si>
  <si>
    <t>PS3854</t>
  </si>
  <si>
    <t>NEC FACTORY COMPUTER</t>
  </si>
  <si>
    <t>FC-9801X</t>
  </si>
  <si>
    <t>PS3819</t>
  </si>
  <si>
    <t>NEST</t>
  </si>
  <si>
    <t>4S586-580-1C</t>
  </si>
  <si>
    <t>PS3835</t>
  </si>
  <si>
    <t>NI-488.2 FOR WINDOWS</t>
  </si>
  <si>
    <t>779175C-01</t>
  </si>
  <si>
    <t>PS3917</t>
  </si>
  <si>
    <t>NK386SX-2</t>
  </si>
  <si>
    <t>4S015-069</t>
  </si>
  <si>
    <t>PS2874</t>
  </si>
  <si>
    <t>NK852 PCB</t>
  </si>
  <si>
    <t>4S015-002</t>
  </si>
  <si>
    <t>PS2876</t>
  </si>
  <si>
    <t>PS2877</t>
  </si>
  <si>
    <t>PS2986</t>
  </si>
  <si>
    <t>NK862 PCB</t>
  </si>
  <si>
    <t>4S015-001</t>
  </si>
  <si>
    <t>PS2892</t>
  </si>
  <si>
    <t>4S015-001-1</t>
  </si>
  <si>
    <t>PS2894</t>
  </si>
  <si>
    <t>PS2895</t>
  </si>
  <si>
    <t>PS2897</t>
  </si>
  <si>
    <t>PS2902</t>
  </si>
  <si>
    <t>PS2886</t>
  </si>
  <si>
    <t>NK-DSP</t>
  </si>
  <si>
    <t>4S015-024-1</t>
  </si>
  <si>
    <t>PS2888</t>
  </si>
  <si>
    <t>PS2890</t>
  </si>
  <si>
    <t>PS0232</t>
  </si>
  <si>
    <t>NSR-SF120 CONTROL MODULE, DMC50CS</t>
  </si>
  <si>
    <t>4S991-776-1AN</t>
  </si>
  <si>
    <t>PS4091</t>
  </si>
  <si>
    <t>OF HAMMER BLOCK</t>
  </si>
  <si>
    <t>PS4077</t>
  </si>
  <si>
    <t>OGURA CLUTCH</t>
  </si>
  <si>
    <t>MCSB 1-04</t>
  </si>
  <si>
    <t>PS4078</t>
  </si>
  <si>
    <t>MCSB 1-05</t>
  </si>
  <si>
    <t>PS2947</t>
  </si>
  <si>
    <t>Oil-resistant flat cable</t>
  </si>
  <si>
    <t>4S990-391</t>
  </si>
  <si>
    <t>PS4075</t>
  </si>
  <si>
    <t>OMRON</t>
  </si>
  <si>
    <t>K3TG-V317</t>
  </si>
  <si>
    <t>PS3922</t>
  </si>
  <si>
    <t>OPD CTRL</t>
  </si>
  <si>
    <t>4S017-052-D</t>
  </si>
  <si>
    <t>PS3923</t>
  </si>
  <si>
    <t>4S017-052-E</t>
  </si>
  <si>
    <t>PS2975</t>
  </si>
  <si>
    <t>OPD Panel</t>
  </si>
  <si>
    <t>PS2900</t>
  </si>
  <si>
    <t>OPDCTRL</t>
  </si>
  <si>
    <t>4S017-322-1</t>
  </si>
  <si>
    <t>PS2972</t>
  </si>
  <si>
    <t>OPD-MTH PCB</t>
  </si>
  <si>
    <t>4S017-051-1</t>
  </si>
  <si>
    <t>PS2913</t>
  </si>
  <si>
    <t>Orientation Flat Preset Top</t>
  </si>
  <si>
    <t>4K111-323</t>
  </si>
  <si>
    <t>PS3515</t>
  </si>
  <si>
    <t>4K921-070AN</t>
  </si>
  <si>
    <t>PS4053</t>
  </si>
  <si>
    <t>ORIX AC FAN</t>
  </si>
  <si>
    <t>MU1238A-41BN</t>
  </si>
  <si>
    <t>PS4060</t>
  </si>
  <si>
    <t>PARTS BLOCK FOR CCD</t>
  </si>
  <si>
    <t>PS4044</t>
  </si>
  <si>
    <t>PS4071</t>
  </si>
  <si>
    <t>PS2995</t>
  </si>
  <si>
    <t>4S017-111-3</t>
  </si>
  <si>
    <t>PS3902</t>
  </si>
  <si>
    <t>4S018-856</t>
  </si>
  <si>
    <t>PS0377</t>
  </si>
  <si>
    <t>PCB C-PCI-EXT</t>
  </si>
  <si>
    <t>4S013-372</t>
  </si>
  <si>
    <t>ITCM1636S</t>
  </si>
  <si>
    <t>PCB Rev.E</t>
  </si>
  <si>
    <t>4S015-096-C</t>
  </si>
  <si>
    <t>PS0374</t>
  </si>
  <si>
    <t>PCB SR-EXT170</t>
  </si>
  <si>
    <t>4S018-548AB</t>
  </si>
  <si>
    <t>PS2942</t>
  </si>
  <si>
    <t>PCB, Laser Power Detector</t>
  </si>
  <si>
    <t>PS4040</t>
  </si>
  <si>
    <t>PD LASER POWER AMP(MELLES GRIOT)</t>
  </si>
  <si>
    <t>PS4041</t>
  </si>
  <si>
    <t>05LPL235</t>
  </si>
  <si>
    <t>PS3910</t>
  </si>
  <si>
    <t>PDTCT-CPU</t>
  </si>
  <si>
    <t>PS3933</t>
  </si>
  <si>
    <t>PS3908</t>
  </si>
  <si>
    <t>PDTCT-DRV</t>
  </si>
  <si>
    <t>PS3928</t>
  </si>
  <si>
    <t>PS3909</t>
  </si>
  <si>
    <t>PDTCT-SIG</t>
  </si>
  <si>
    <t>PS3930</t>
  </si>
  <si>
    <t>PS3939</t>
  </si>
  <si>
    <t xml:space="preserve">PELCL </t>
  </si>
  <si>
    <t>30146-1</t>
  </si>
  <si>
    <t>PS3911</t>
  </si>
  <si>
    <t>30146-1-A</t>
  </si>
  <si>
    <t>PS3940</t>
  </si>
  <si>
    <t>PS3973</t>
  </si>
  <si>
    <t>4S017-556-B</t>
  </si>
  <si>
    <t>PS4076</t>
  </si>
  <si>
    <t>PF5-48 PULSE MOTOR</t>
  </si>
  <si>
    <t>PS2918</t>
  </si>
  <si>
    <t>Photo sensor</t>
  </si>
  <si>
    <t>4S258-013</t>
  </si>
  <si>
    <t>PS2921</t>
  </si>
  <si>
    <t>4S258-014</t>
  </si>
  <si>
    <t>PS2920</t>
  </si>
  <si>
    <t>4S258-019</t>
  </si>
  <si>
    <t>PS2907</t>
  </si>
  <si>
    <t>Photomaru</t>
  </si>
  <si>
    <t>4S183-017</t>
  </si>
  <si>
    <t>PS3980</t>
  </si>
  <si>
    <t>PLMDRV</t>
  </si>
  <si>
    <t>4S020-020</t>
  </si>
  <si>
    <t>PS3514</t>
  </si>
  <si>
    <t>polyolefin tube</t>
  </si>
  <si>
    <t>4K906-080AN</t>
  </si>
  <si>
    <t>PS2946</t>
  </si>
  <si>
    <t>Power Assembly</t>
  </si>
  <si>
    <t>4S050-054</t>
  </si>
  <si>
    <t>PS3963</t>
  </si>
  <si>
    <t>PPD-CCD</t>
  </si>
  <si>
    <t>4S005-206-A</t>
  </si>
  <si>
    <t>PS2985</t>
  </si>
  <si>
    <t>Pre-Alignment Unit</t>
  </si>
  <si>
    <t>PS4061</t>
  </si>
  <si>
    <t>PRESSURE GAUGE_MISSHIN</t>
  </si>
  <si>
    <t>PS2960</t>
  </si>
  <si>
    <t>Pulse Motor Drive PCB</t>
  </si>
  <si>
    <t>4S598-556</t>
  </si>
  <si>
    <t>PS3517</t>
  </si>
  <si>
    <t>4S422-611AN</t>
  </si>
  <si>
    <t>PS2943</t>
  </si>
  <si>
    <t>R, ALIGN PCB</t>
  </si>
  <si>
    <t>4S007-130-1</t>
  </si>
  <si>
    <t>PS0498</t>
  </si>
  <si>
    <t>R･TABLE BOARD</t>
  </si>
  <si>
    <t>4S017-637AN</t>
  </si>
  <si>
    <t>PS2945</t>
  </si>
  <si>
    <t>RA ITV Camera Head NVC-TRC2</t>
  </si>
  <si>
    <t>4S598-413</t>
  </si>
  <si>
    <t>PS2916</t>
  </si>
  <si>
    <t>RA Piping Joint</t>
  </si>
  <si>
    <t>PS3875</t>
  </si>
  <si>
    <t>RADIAL BEARING</t>
  </si>
  <si>
    <t>4K070-022AN</t>
  </si>
  <si>
    <t>PS2952</t>
  </si>
  <si>
    <t>Radiation Dose Monitor</t>
  </si>
  <si>
    <t>4L990-143</t>
  </si>
  <si>
    <t>PS2969</t>
  </si>
  <si>
    <t>RALG-MTH PCB</t>
  </si>
  <si>
    <t>4S017-232</t>
  </si>
  <si>
    <t>PS3958</t>
  </si>
  <si>
    <t>RBL-RLY</t>
  </si>
  <si>
    <t>15-038</t>
  </si>
  <si>
    <t>PS0300</t>
  </si>
  <si>
    <t>RBOT ARM</t>
  </si>
  <si>
    <t>4B025-158AN</t>
  </si>
  <si>
    <t>PS4095</t>
  </si>
  <si>
    <t>RECORDING CHART PAPER</t>
  </si>
  <si>
    <t>100-100S-U2</t>
  </si>
  <si>
    <t>PS3858</t>
  </si>
  <si>
    <t>REG. UNIT 1 STG, RA, RC</t>
  </si>
  <si>
    <t>PS3859</t>
  </si>
  <si>
    <t>REG. UNIT 3 OPD</t>
  </si>
  <si>
    <t>PS2964</t>
  </si>
  <si>
    <t>Regulator</t>
  </si>
  <si>
    <t>4S598-227</t>
  </si>
  <si>
    <t>PS2970</t>
  </si>
  <si>
    <t>RI-5C1-MTH PCB</t>
  </si>
  <si>
    <t>4S017-565</t>
  </si>
  <si>
    <t>PS3944</t>
  </si>
  <si>
    <t>RI-CPU</t>
  </si>
  <si>
    <t>4S015-028</t>
  </si>
  <si>
    <t>PS3915</t>
  </si>
  <si>
    <t>4S015-028-B</t>
  </si>
  <si>
    <t>PS3946</t>
  </si>
  <si>
    <t>RI-DRV</t>
  </si>
  <si>
    <t>4S017-365</t>
  </si>
  <si>
    <t>PS3924</t>
  </si>
  <si>
    <t>4S017-365-C</t>
  </si>
  <si>
    <t>PS0379</t>
  </si>
  <si>
    <t>RIGHT LOAD, UNLOAD ARM, STF･SCK</t>
  </si>
  <si>
    <t>4B025-355AN</t>
  </si>
  <si>
    <t>PS3943</t>
  </si>
  <si>
    <t>RI-SIG</t>
  </si>
  <si>
    <t>4S007-209</t>
  </si>
  <si>
    <t>PS3914</t>
  </si>
  <si>
    <t>4S007-209-1</t>
  </si>
  <si>
    <t>PS3431</t>
  </si>
  <si>
    <t>Rotary Actuator(RA/MAIN)</t>
  </si>
  <si>
    <t>4B991-331-1AN</t>
  </si>
  <si>
    <t>PS2992</t>
  </si>
  <si>
    <t>Rotary Encoder</t>
  </si>
  <si>
    <t>4S554-002</t>
  </si>
  <si>
    <t>PS2898</t>
  </si>
  <si>
    <t>RPEM-PSD</t>
  </si>
  <si>
    <t>4S007-146</t>
  </si>
  <si>
    <t>PS2944</t>
  </si>
  <si>
    <t>RT Motor Drive Unit</t>
  </si>
  <si>
    <t>4B990-007</t>
  </si>
  <si>
    <t>PS3846</t>
  </si>
  <si>
    <t>SHIMADEN</t>
  </si>
  <si>
    <t>SR17</t>
  </si>
  <si>
    <t>PS4096</t>
  </si>
  <si>
    <t xml:space="preserve">SHIMADEN </t>
  </si>
  <si>
    <t>30-15189-0</t>
  </si>
  <si>
    <t>PS3420</t>
  </si>
  <si>
    <t>Shock Absorber  Assy</t>
  </si>
  <si>
    <t>4B991-479AN</t>
  </si>
  <si>
    <t>PS2904</t>
  </si>
  <si>
    <t>Shutter assembly</t>
  </si>
  <si>
    <t>4B990-001-1</t>
  </si>
  <si>
    <t>PS3857</t>
  </si>
  <si>
    <t>SIGNAL TOWER CONTROLLER</t>
  </si>
  <si>
    <t>PS2928</t>
  </si>
  <si>
    <t>SL ARM</t>
  </si>
  <si>
    <t>PS2994</t>
  </si>
  <si>
    <t>Slider Arm, Horizontal</t>
  </si>
  <si>
    <t>PS3003</t>
  </si>
  <si>
    <t>Slider Wafer Loader, Vertical</t>
  </si>
  <si>
    <t>PS3465</t>
  </si>
  <si>
    <t>Solenoid Valve</t>
  </si>
  <si>
    <t>4K192-183AN</t>
  </si>
  <si>
    <t>PS3513</t>
  </si>
  <si>
    <t>4S630-027AN</t>
  </si>
  <si>
    <t>PS4059</t>
  </si>
  <si>
    <t>PS3472</t>
  </si>
  <si>
    <t>Solenoid Valve(FFU Parts)</t>
  </si>
  <si>
    <t>4S991-928AN</t>
  </si>
  <si>
    <t>PS3903</t>
  </si>
  <si>
    <t>SONY CCD CAMERA</t>
  </si>
  <si>
    <t>XC-77</t>
  </si>
  <si>
    <t>PS4016</t>
  </si>
  <si>
    <t>SR309-286CAN 286C</t>
  </si>
  <si>
    <t>KBB00016</t>
  </si>
  <si>
    <t>PS4089</t>
  </si>
  <si>
    <t>STAGE BLOCK (G6/G7)</t>
  </si>
  <si>
    <t>PS4084</t>
  </si>
  <si>
    <t>STAGE MOTOR FOR I8</t>
  </si>
  <si>
    <t>UGRMEM-02SNQ33</t>
  </si>
  <si>
    <t>PS2951</t>
  </si>
  <si>
    <t>STG61 PCB</t>
  </si>
  <si>
    <t>4S020-001</t>
  </si>
  <si>
    <t>PS2950</t>
  </si>
  <si>
    <t>STG62 PCB</t>
  </si>
  <si>
    <t>4S020-002</t>
  </si>
  <si>
    <t>PS3974</t>
  </si>
  <si>
    <t>STG6I</t>
  </si>
  <si>
    <t>PS0223</t>
  </si>
  <si>
    <t>STGSNS-X2A PCB</t>
  </si>
  <si>
    <t>4S005-334AN</t>
  </si>
  <si>
    <t>PS2955</t>
  </si>
  <si>
    <t>STG-VAC PCB</t>
  </si>
  <si>
    <t>4S020-003</t>
  </si>
  <si>
    <t>PS3976</t>
  </si>
  <si>
    <t>STMTB</t>
  </si>
  <si>
    <t>4S020-006</t>
  </si>
  <si>
    <t>PS2973</t>
  </si>
  <si>
    <t>STMTB PCB</t>
  </si>
  <si>
    <t>4S017-236</t>
  </si>
  <si>
    <t>PS2926</t>
  </si>
  <si>
    <t>SU ARM</t>
  </si>
  <si>
    <t>PS2933</t>
  </si>
  <si>
    <t>SU Worm Gear</t>
  </si>
  <si>
    <t>PS2934</t>
  </si>
  <si>
    <t>PS3434</t>
  </si>
  <si>
    <t>SWITCHING REGULATOR</t>
  </si>
  <si>
    <t>4K990-332-1AN</t>
  </si>
  <si>
    <t>PS3845</t>
  </si>
  <si>
    <t>TDK POWER SUPPLY</t>
  </si>
  <si>
    <t>MM4 1001</t>
  </si>
  <si>
    <t>PS3849</t>
  </si>
  <si>
    <t>TRM 002C</t>
  </si>
  <si>
    <t>PS0495</t>
  </si>
  <si>
    <t>THRUST NUT</t>
  </si>
  <si>
    <t>4B990-225AN</t>
  </si>
  <si>
    <t>PS3853</t>
  </si>
  <si>
    <t xml:space="preserve">TOYOZUMI DENGENKIKI TRANSFORMER </t>
  </si>
  <si>
    <t>CU117-10</t>
  </si>
  <si>
    <t>PS2909</t>
  </si>
  <si>
    <t>Transducer assembly</t>
  </si>
  <si>
    <t>4L990-731</t>
  </si>
  <si>
    <t>PS3838</t>
  </si>
  <si>
    <t>TURBO-COOL</t>
  </si>
  <si>
    <t>510 ATX-PFC</t>
  </si>
  <si>
    <t>PS0514</t>
  </si>
  <si>
    <t>UNLOAD ARM PARTS</t>
  </si>
  <si>
    <t>4B025-358-1AN</t>
  </si>
  <si>
    <t>PS2997</t>
  </si>
  <si>
    <t>Up/Down motor, horizontal slider</t>
  </si>
  <si>
    <t>PS3912</t>
  </si>
  <si>
    <t>UVDRV</t>
  </si>
  <si>
    <t>4S007-166</t>
  </si>
  <si>
    <t>PS3913</t>
  </si>
  <si>
    <t>4S007-166-A</t>
  </si>
  <si>
    <t>PS2919</t>
  </si>
  <si>
    <t>VAC Sensor Assy</t>
  </si>
  <si>
    <t>4S990-081</t>
  </si>
  <si>
    <t>PS2936</t>
  </si>
  <si>
    <t>PS2915</t>
  </si>
  <si>
    <t>4S990-083</t>
  </si>
  <si>
    <t>PS2956</t>
  </si>
  <si>
    <t>Vacuum Sensor</t>
  </si>
  <si>
    <t>4S288-003</t>
  </si>
  <si>
    <t>PS3855</t>
  </si>
  <si>
    <t>VIDEO CONVERTER 3</t>
  </si>
  <si>
    <t>PS4098</t>
  </si>
  <si>
    <t>VIDEO MONITOR</t>
  </si>
  <si>
    <t>Hitachi</t>
  </si>
  <si>
    <t>PS4099</t>
  </si>
  <si>
    <t>Ikegami</t>
  </si>
  <si>
    <t>PS4101</t>
  </si>
  <si>
    <t>PS4100</t>
  </si>
  <si>
    <t>VIDEO MONITOR, PANASONIC</t>
  </si>
  <si>
    <t>WV-BM500</t>
  </si>
  <si>
    <t>PS3887</t>
  </si>
  <si>
    <t>VISUAL CONTROLLER</t>
  </si>
  <si>
    <t>VCX2001A</t>
  </si>
  <si>
    <t>PS3929</t>
  </si>
  <si>
    <t>W.A.ANLG-2A</t>
  </si>
  <si>
    <t>PS3931</t>
  </si>
  <si>
    <t>W.A.CNT-2A</t>
  </si>
  <si>
    <t>PS3949</t>
  </si>
  <si>
    <t>W.ALIGN-3B</t>
  </si>
  <si>
    <t>PS2948</t>
  </si>
  <si>
    <t>Wafer center UP/DOWN mechanism</t>
  </si>
  <si>
    <t>4B990-028</t>
  </si>
  <si>
    <t>PS3002</t>
  </si>
  <si>
    <t>Wafer Loader Weight Arm Unit</t>
  </si>
  <si>
    <t>PS3962</t>
  </si>
  <si>
    <t>WALG-AMD-1</t>
  </si>
  <si>
    <t>4S005-060A</t>
  </si>
  <si>
    <t>PS3961</t>
  </si>
  <si>
    <t>WALG-AMP</t>
  </si>
  <si>
    <t>4S005-003</t>
  </si>
  <si>
    <t>PS2941</t>
  </si>
  <si>
    <t>WALG-AMP-1 PCB</t>
  </si>
  <si>
    <t>4S005-093</t>
  </si>
  <si>
    <t>PS2990</t>
  </si>
  <si>
    <t>WA-MPX</t>
  </si>
  <si>
    <t>4S007-124-1</t>
  </si>
  <si>
    <t>PS3967</t>
  </si>
  <si>
    <t>WA-MPX-3</t>
  </si>
  <si>
    <t>4S007-210</t>
  </si>
  <si>
    <t>PS2974</t>
  </si>
  <si>
    <t>WAMTH-5 PCB</t>
  </si>
  <si>
    <t>4S017-220-1</t>
  </si>
  <si>
    <t>PS3437</t>
  </si>
  <si>
    <t>WATER LEAK DETECTOR</t>
  </si>
  <si>
    <t>4S991-947AN</t>
  </si>
  <si>
    <t>PS3425</t>
  </si>
  <si>
    <t>Water Leak Detector</t>
  </si>
  <si>
    <t>4S993-968AN</t>
  </si>
  <si>
    <t>PS3456</t>
  </si>
  <si>
    <t>WATER LEAKAGE DETECTOR</t>
  </si>
  <si>
    <t>4S991-817AN</t>
  </si>
  <si>
    <t>PS2940</t>
  </si>
  <si>
    <t>WGA Camera</t>
  </si>
  <si>
    <t>4S598-313</t>
  </si>
  <si>
    <t>PS2984</t>
  </si>
  <si>
    <t>WGA He-Ne Laser</t>
  </si>
  <si>
    <t>4B991-397</t>
  </si>
  <si>
    <t>PS2884</t>
  </si>
  <si>
    <t>WGA-I/F</t>
  </si>
  <si>
    <t>4S020-029</t>
  </si>
  <si>
    <t>PS3927</t>
  </si>
  <si>
    <t>4S020-029-G</t>
  </si>
  <si>
    <t>PS3826</t>
  </si>
  <si>
    <t>WITH 4S017-051 OPD-HTM</t>
  </si>
  <si>
    <t>OPD Control Panel for G6/G7</t>
  </si>
  <si>
    <t>PS3818</t>
  </si>
  <si>
    <t>WITH G-LINE SENSOR</t>
  </si>
  <si>
    <t>Irradiance meter</t>
  </si>
  <si>
    <t>PS3868</t>
  </si>
  <si>
    <t>WL TYPE2 LOAD ARM 8.4 OLD TYPE</t>
  </si>
  <si>
    <t>4B016-704AB</t>
  </si>
  <si>
    <t>PS2993</t>
  </si>
  <si>
    <t>WLCSS</t>
  </si>
  <si>
    <t>4S020-019</t>
  </si>
  <si>
    <t>PS3947</t>
  </si>
  <si>
    <t>WLEXPCTL</t>
  </si>
  <si>
    <t>4S020-104-1</t>
  </si>
  <si>
    <t>PS2873</t>
  </si>
  <si>
    <t>WLEXPCTL PCB</t>
  </si>
  <si>
    <t>4S020-104</t>
  </si>
  <si>
    <t>PS3977</t>
  </si>
  <si>
    <t>WLHMTH</t>
  </si>
  <si>
    <t>4S020-016-2C</t>
  </si>
  <si>
    <t>PS3978</t>
  </si>
  <si>
    <t>4S020-016-2D</t>
  </si>
  <si>
    <t>PS3979</t>
  </si>
  <si>
    <t>4S020-016-2E</t>
  </si>
  <si>
    <t>PS2959</t>
  </si>
  <si>
    <t>WLHMTH PCB</t>
  </si>
  <si>
    <t>4S020-016-2</t>
  </si>
  <si>
    <t>PS2958</t>
  </si>
  <si>
    <t>WLOFS PCB</t>
  </si>
  <si>
    <t>4S017-269-1</t>
  </si>
  <si>
    <t>PS4086</t>
  </si>
  <si>
    <t>YASKAWA MOTOR</t>
  </si>
  <si>
    <t>PS4088</t>
  </si>
  <si>
    <t>UGTMEM-03SB2</t>
  </si>
  <si>
    <t>PS3830</t>
  </si>
  <si>
    <t>ZYGO LASER</t>
  </si>
  <si>
    <t>7701C</t>
  </si>
  <si>
    <t>PS2949</t>
  </si>
  <si>
    <t>Θ Drive Mechanism</t>
  </si>
  <si>
    <t>4B990-029</t>
  </si>
  <si>
    <t>PS2142</t>
  </si>
  <si>
    <t>OD PORE FREE</t>
  </si>
  <si>
    <t>NIPPON CERATECH</t>
  </si>
  <si>
    <t>PEL516</t>
  </si>
  <si>
    <t>PS2162</t>
  </si>
  <si>
    <t>arc chamber blinds</t>
  </si>
  <si>
    <t>NISSIN</t>
  </si>
  <si>
    <t>SOK20-5051</t>
  </si>
  <si>
    <t>PS2132</t>
  </si>
  <si>
    <t>arc chamber BOTTM LID</t>
  </si>
  <si>
    <t>SOK20-5014</t>
  </si>
  <si>
    <t>PS2153</t>
  </si>
  <si>
    <t>arc chamber BRACKET</t>
  </si>
  <si>
    <t>SOK20-5006</t>
  </si>
  <si>
    <t>PS2178</t>
  </si>
  <si>
    <t>BOLT</t>
  </si>
  <si>
    <t>SOK11-0055</t>
  </si>
  <si>
    <t>PS2597</t>
  </si>
  <si>
    <t>BOTTOM COVER</t>
  </si>
  <si>
    <t>NIE46025-1</t>
  </si>
  <si>
    <t>PS2186</t>
  </si>
  <si>
    <t>SOK21-0919</t>
  </si>
  <si>
    <t>PS0844</t>
  </si>
  <si>
    <t>CARBON-BRACE1</t>
  </si>
  <si>
    <t>NIE794821</t>
  </si>
  <si>
    <t>PS2152</t>
  </si>
  <si>
    <t>COLLER</t>
  </si>
  <si>
    <t>SOK11-0014</t>
  </si>
  <si>
    <t>PS2147</t>
  </si>
  <si>
    <t>conductor</t>
  </si>
  <si>
    <t>SOK21-0974</t>
  </si>
  <si>
    <t>PS2148</t>
  </si>
  <si>
    <t>SOK21-0975</t>
  </si>
  <si>
    <t>PS2598</t>
  </si>
  <si>
    <t>COVER CARBON</t>
  </si>
  <si>
    <t>NIE46024-1B</t>
  </si>
  <si>
    <t>PS2602</t>
  </si>
  <si>
    <t>Dump Faraday Cub Carbon</t>
  </si>
  <si>
    <t>EE08707-0B</t>
  </si>
  <si>
    <t>PS2205</t>
  </si>
  <si>
    <t>E RETAINING RING</t>
  </si>
  <si>
    <t>SOK11-0047</t>
  </si>
  <si>
    <t>PS2157</t>
  </si>
  <si>
    <t>ELECTRODE</t>
  </si>
  <si>
    <t>SOK21-0904</t>
  </si>
  <si>
    <t>PS2188</t>
  </si>
  <si>
    <t>SOK21-0905</t>
  </si>
  <si>
    <t>PS2181</t>
  </si>
  <si>
    <t>SOK21-0914</t>
  </si>
  <si>
    <t>PS2182</t>
  </si>
  <si>
    <t>SOK21-0915</t>
  </si>
  <si>
    <t>PS2163</t>
  </si>
  <si>
    <t>SOK21-0916</t>
  </si>
  <si>
    <t>PS2198</t>
  </si>
  <si>
    <t>ELECTRODE SPACER</t>
  </si>
  <si>
    <t>SOK-46679</t>
  </si>
  <si>
    <t>PS2179</t>
  </si>
  <si>
    <t>Electrode support rod</t>
  </si>
  <si>
    <t>SOK11-0034</t>
  </si>
  <si>
    <t>PS2154</t>
  </si>
  <si>
    <t>filament current conductor</t>
  </si>
  <si>
    <t>SOK20-5038</t>
  </si>
  <si>
    <t>PS2155</t>
  </si>
  <si>
    <t>SOK20-5733</t>
  </si>
  <si>
    <t>PS2156</t>
  </si>
  <si>
    <t>SOK20-5734</t>
  </si>
  <si>
    <t>PS2202</t>
  </si>
  <si>
    <t>FILAMENT FEEDTHRU 1AN1</t>
  </si>
  <si>
    <t>SOK11-0122</t>
  </si>
  <si>
    <t>PS2203</t>
  </si>
  <si>
    <t>FILAMENT FEEDTHRU 1BN1</t>
  </si>
  <si>
    <t>SOK11-0123</t>
  </si>
  <si>
    <t>PS2194</t>
  </si>
  <si>
    <t>FILAMENT FEEDTHRU 2N1</t>
  </si>
  <si>
    <t>SOK11-0124</t>
  </si>
  <si>
    <t>PS2603</t>
  </si>
  <si>
    <t>FPC BELT</t>
  </si>
  <si>
    <t>DE09961-1</t>
  </si>
  <si>
    <t>PS2201</t>
  </si>
  <si>
    <t>insulation ring 1BN1</t>
  </si>
  <si>
    <t>SOK11-0112</t>
  </si>
  <si>
    <t>PS2176</t>
  </si>
  <si>
    <t>SOK11-0128</t>
  </si>
  <si>
    <t>PS2200</t>
  </si>
  <si>
    <t>insulation ring1AN1</t>
  </si>
  <si>
    <t>SOK11-0111</t>
  </si>
  <si>
    <t>PS2600</t>
  </si>
  <si>
    <t>MASK</t>
  </si>
  <si>
    <t>DE04525-1</t>
  </si>
  <si>
    <t>PS2605</t>
  </si>
  <si>
    <t>MASK SLIT</t>
  </si>
  <si>
    <t>DE48274-0B</t>
  </si>
  <si>
    <t>PCN20</t>
  </si>
  <si>
    <t>G-190</t>
  </si>
  <si>
    <t>PCN21</t>
  </si>
  <si>
    <t>PS2159</t>
  </si>
  <si>
    <t>OVEN NOZZLE</t>
  </si>
  <si>
    <t>SOK11-0038</t>
  </si>
  <si>
    <t>PS2151</t>
  </si>
  <si>
    <t>partition plate</t>
  </si>
  <si>
    <t>SOK11-0121</t>
  </si>
  <si>
    <t>PS2601</t>
  </si>
  <si>
    <t>EE25946-1</t>
  </si>
  <si>
    <t>PS2158</t>
  </si>
  <si>
    <t>Protective fittings</t>
  </si>
  <si>
    <t>SOK11-0129</t>
  </si>
  <si>
    <t>PS2177</t>
  </si>
  <si>
    <t>reflective electrode</t>
  </si>
  <si>
    <t>SOK11-0135</t>
  </si>
  <si>
    <t>PS2195</t>
  </si>
  <si>
    <t>REFLECTOR (FILAMENT SIDE)</t>
  </si>
  <si>
    <t>SOK11-0125</t>
  </si>
  <si>
    <t>PS2196</t>
  </si>
  <si>
    <t>Reflector support bracket</t>
  </si>
  <si>
    <t>SOK11-0126</t>
  </si>
  <si>
    <t>PS2187</t>
  </si>
  <si>
    <t>RETAINING LOD</t>
  </si>
  <si>
    <t>SOK11-0039</t>
  </si>
  <si>
    <t>PS2599</t>
  </si>
  <si>
    <t>SEAL BLOCK</t>
  </si>
  <si>
    <t>NIE46026-0</t>
  </si>
  <si>
    <t>PS2594</t>
  </si>
  <si>
    <t>SEALD</t>
  </si>
  <si>
    <t>DE45763-3A</t>
  </si>
  <si>
    <t>PS2595</t>
  </si>
  <si>
    <t>SHIELD</t>
  </si>
  <si>
    <t>DE47100-1</t>
  </si>
  <si>
    <t>PS2160</t>
  </si>
  <si>
    <t>SIDE PLATE(A)</t>
  </si>
  <si>
    <t>SOK20-5016</t>
  </si>
  <si>
    <t>PS2161</t>
  </si>
  <si>
    <t>SIDE PLATE(b)</t>
  </si>
  <si>
    <t>SOK20-5017</t>
  </si>
  <si>
    <t>PS2197</t>
  </si>
  <si>
    <t>spring conductor</t>
  </si>
  <si>
    <t>SOK11-0132</t>
  </si>
  <si>
    <t>PS2180</t>
  </si>
  <si>
    <t>Support insulator</t>
  </si>
  <si>
    <t>SOK11-0004</t>
  </si>
  <si>
    <t>PS2596</t>
  </si>
  <si>
    <t>SUPPORT LINER</t>
  </si>
  <si>
    <t>DE47099-1</t>
  </si>
  <si>
    <t>PS2168</t>
  </si>
  <si>
    <t>TANTALUM BOLT</t>
  </si>
  <si>
    <t>SOK20-5053</t>
  </si>
  <si>
    <t>PS2604</t>
  </si>
  <si>
    <t>UPPER PLATE</t>
  </si>
  <si>
    <t>DE63657-1</t>
  </si>
  <si>
    <t>PS1024</t>
  </si>
  <si>
    <t>BEARING-DDR-830ZZ</t>
  </si>
  <si>
    <t>NMB</t>
  </si>
  <si>
    <t>DDR-830ZZ</t>
  </si>
  <si>
    <t>PS1031</t>
  </si>
  <si>
    <t>FAN-11938MB-BON-EA-00</t>
  </si>
  <si>
    <t>11938MB-BON-EA-00</t>
  </si>
  <si>
    <t>PS0749</t>
  </si>
  <si>
    <t>NOK</t>
  </si>
  <si>
    <t>AS568-012-HM4640</t>
  </si>
  <si>
    <t>PS0897</t>
  </si>
  <si>
    <t>AS568-015VITON</t>
  </si>
  <si>
    <t>PS1034</t>
  </si>
  <si>
    <t>AS568-016CHEMRAZ-505</t>
  </si>
  <si>
    <t>PS0750</t>
  </si>
  <si>
    <t>AS568-019-HM4640</t>
  </si>
  <si>
    <t>PS0657</t>
  </si>
  <si>
    <t>AS568-023VITON</t>
  </si>
  <si>
    <t>PS0898</t>
  </si>
  <si>
    <t>AS568-026VITON</t>
  </si>
  <si>
    <t>PS0778</t>
  </si>
  <si>
    <t>AS568-109VITON</t>
  </si>
  <si>
    <t>PS0746</t>
  </si>
  <si>
    <t>AS568-111-HM4640</t>
  </si>
  <si>
    <t>PS0899</t>
  </si>
  <si>
    <t>AS568-118VITON</t>
  </si>
  <si>
    <t>PS0747</t>
  </si>
  <si>
    <t>AS568-119-HM4640</t>
  </si>
  <si>
    <t>PS0748</t>
  </si>
  <si>
    <t>AS568-120-HM4640</t>
  </si>
  <si>
    <t>PS1035</t>
  </si>
  <si>
    <t>AS568-122VITON</t>
  </si>
  <si>
    <t>PS0716</t>
  </si>
  <si>
    <t>AS568-124VITON</t>
  </si>
  <si>
    <t>PS0732</t>
  </si>
  <si>
    <t>AS568-156VITON</t>
  </si>
  <si>
    <t>PS0741</t>
  </si>
  <si>
    <t>AS568-205VITON</t>
  </si>
  <si>
    <t>PS0737</t>
  </si>
  <si>
    <t>AS568-224VITON</t>
  </si>
  <si>
    <t>PS0706</t>
  </si>
  <si>
    <t>AS568-226-4270W</t>
  </si>
  <si>
    <t>PS0707</t>
  </si>
  <si>
    <t>AS568-231-4270W</t>
  </si>
  <si>
    <t>PS0736</t>
  </si>
  <si>
    <t>AS568-256VITON</t>
  </si>
  <si>
    <t>PS0705</t>
  </si>
  <si>
    <t>AS568-259-4270W</t>
  </si>
  <si>
    <t>PS0783</t>
  </si>
  <si>
    <t>AS568-263KALREZ-4079</t>
  </si>
  <si>
    <t>PS0743</t>
  </si>
  <si>
    <t>AS568-274-HM4640</t>
  </si>
  <si>
    <t>PS0779</t>
  </si>
  <si>
    <t>AS568-276VITON</t>
  </si>
  <si>
    <t>PS0795</t>
  </si>
  <si>
    <t>AS568-344</t>
  </si>
  <si>
    <t>PS0733</t>
  </si>
  <si>
    <t>AS568-345VITON</t>
  </si>
  <si>
    <t>PS0734</t>
  </si>
  <si>
    <t>AS568-349VITON</t>
  </si>
  <si>
    <t>PS0725</t>
  </si>
  <si>
    <t>AS568-363KALREZ-4079</t>
  </si>
  <si>
    <t>PS0715</t>
  </si>
  <si>
    <t>AS568-364KALREZ-8575</t>
  </si>
  <si>
    <t>PS0744</t>
  </si>
  <si>
    <t>AS568-368VITON</t>
  </si>
  <si>
    <t>PS0719</t>
  </si>
  <si>
    <t>AS568-372VITON</t>
  </si>
  <si>
    <t>PS0718</t>
  </si>
  <si>
    <t>AS568-373-4270W</t>
  </si>
  <si>
    <t>PS0740</t>
  </si>
  <si>
    <t>AS568-374VITON</t>
  </si>
  <si>
    <t>PS0709</t>
  </si>
  <si>
    <t>AS568-381VITONHS70</t>
  </si>
  <si>
    <t>PS0841</t>
  </si>
  <si>
    <t>AS568-384VIT1320</t>
  </si>
  <si>
    <t>PS0628</t>
  </si>
  <si>
    <t>AS568-389-HS70VITON</t>
  </si>
  <si>
    <t>PCN23</t>
  </si>
  <si>
    <t>CONNECTOR</t>
  </si>
  <si>
    <t>NOVA</t>
  </si>
  <si>
    <t>17056080</t>
  </si>
  <si>
    <t>PCN29</t>
  </si>
  <si>
    <t>ELECTRODE SUPPORT BLOCK</t>
  </si>
  <si>
    <t>17B5895</t>
  </si>
  <si>
    <t>PCN24</t>
  </si>
  <si>
    <t>HEATER CABLE ASSY</t>
  </si>
  <si>
    <t>16S0915</t>
  </si>
  <si>
    <t>PCN22</t>
  </si>
  <si>
    <t>SCREW INSULATOR</t>
  </si>
  <si>
    <t>17036540</t>
  </si>
  <si>
    <t>PCN25</t>
  </si>
  <si>
    <t>SHIELD CAP</t>
  </si>
  <si>
    <t>17B3976</t>
  </si>
  <si>
    <t>PCN26</t>
  </si>
  <si>
    <t>PCN27</t>
  </si>
  <si>
    <t>SOURCE GAS BAFFLE</t>
  </si>
  <si>
    <t>17B5849</t>
  </si>
  <si>
    <t>PCN28</t>
  </si>
  <si>
    <t>17B5894</t>
  </si>
  <si>
    <t>PS0296</t>
  </si>
  <si>
    <t>ACTUATOR. BALL SCR LIFT</t>
  </si>
  <si>
    <t>NOVELLUS</t>
  </si>
  <si>
    <t>19-00111-00</t>
  </si>
  <si>
    <t>PS0388</t>
  </si>
  <si>
    <t>ARM, TRANSFER R. LEFT</t>
  </si>
  <si>
    <t>15-00870-03</t>
  </si>
  <si>
    <t>PS1908</t>
  </si>
  <si>
    <t>ARM､UPPR､200MM</t>
  </si>
  <si>
    <t>04-720847-01</t>
  </si>
  <si>
    <t>PS1902</t>
  </si>
  <si>
    <t>Assy MC3E Module Controller</t>
  </si>
  <si>
    <t>02-253704-00</t>
  </si>
  <si>
    <t>PS1904</t>
  </si>
  <si>
    <t>ASSY,BELLOWS,HI-VAC</t>
  </si>
  <si>
    <t>04-710282-01</t>
  </si>
  <si>
    <t>PS1898</t>
  </si>
  <si>
    <t>ASSY,ESC PED RETROFIT,DMCLN</t>
  </si>
  <si>
    <t>02-153146-00</t>
  </si>
  <si>
    <t>PS1899</t>
  </si>
  <si>
    <t>PS1901</t>
  </si>
  <si>
    <t>ASSY,ESC,200MM SEMI,FF</t>
  </si>
  <si>
    <t>02-159053-00</t>
  </si>
  <si>
    <t>PS0228</t>
  </si>
  <si>
    <t xml:space="preserve">ASSY,GENEVA DRIVE                     </t>
  </si>
  <si>
    <t>02-00119-00</t>
  </si>
  <si>
    <t>PS3540</t>
  </si>
  <si>
    <t>ASSY,HOLDER,MOERRING</t>
  </si>
  <si>
    <t>02-277948-00</t>
  </si>
  <si>
    <t>PS1900</t>
  </si>
  <si>
    <t>ASSY,UTIL BOX RETROFIT,DMCLN</t>
  </si>
  <si>
    <t>02-153147-00</t>
  </si>
  <si>
    <t>PS0242</t>
  </si>
  <si>
    <t>ASSY. LL DOOR SENSOR HARNESS</t>
  </si>
  <si>
    <t>03-00057-00</t>
  </si>
  <si>
    <t>PS0330</t>
  </si>
  <si>
    <t>ASSYCABLE..CA102</t>
  </si>
  <si>
    <t>03-00290-02</t>
  </si>
  <si>
    <t>PS0014</t>
  </si>
  <si>
    <t>B_MOER RING PNL   15-032939-00</t>
  </si>
  <si>
    <t>15-032939-00</t>
  </si>
  <si>
    <t>PS0016</t>
  </si>
  <si>
    <t>B_Throttle valve MDVHX-100B</t>
  </si>
  <si>
    <t>MDVHX-100B</t>
  </si>
  <si>
    <t>PS1933</t>
  </si>
  <si>
    <t>BALLUFF BAE SA-OH-029-YP-DV</t>
  </si>
  <si>
    <t>19-137982-00</t>
  </si>
  <si>
    <t>PS0332</t>
  </si>
  <si>
    <t>BEARING, BALL, .50 ID X .875</t>
  </si>
  <si>
    <t>19-034573-03</t>
  </si>
  <si>
    <t>PS1936</t>
  </si>
  <si>
    <t>BEARING,BALL,625OD</t>
  </si>
  <si>
    <t>21-109864-00</t>
  </si>
  <si>
    <t>PS1907</t>
  </si>
  <si>
    <t>BELLOWSAY,FLEX</t>
  </si>
  <si>
    <t>04-718608-01</t>
  </si>
  <si>
    <t>PS1918</t>
  </si>
  <si>
    <t>BLOCK,RIB</t>
  </si>
  <si>
    <t>15-00299-00</t>
  </si>
  <si>
    <t>PS1929</t>
  </si>
  <si>
    <t>BRACKET、SLIT VALVE、GRIT</t>
  </si>
  <si>
    <t>17-157344-00</t>
  </si>
  <si>
    <t>PS0334</t>
  </si>
  <si>
    <t xml:space="preserve">BUSHING, KEYED   </t>
  </si>
  <si>
    <t>15-00731-00</t>
  </si>
  <si>
    <t>PS1952</t>
  </si>
  <si>
    <t>CAP,330pf,3600WVDC,ATC,5%</t>
  </si>
  <si>
    <t>29-122183-00</t>
  </si>
  <si>
    <t>PS0322</t>
  </si>
  <si>
    <t>CAP. ELECTRICAL FEEDTHROUGH</t>
  </si>
  <si>
    <t>15-00311-00</t>
  </si>
  <si>
    <t>PS1959</t>
  </si>
  <si>
    <t>CASSETE CONTROLLER</t>
  </si>
  <si>
    <t>G19-10013-00C</t>
  </si>
  <si>
    <t>PS1960</t>
  </si>
  <si>
    <t>G19-10013-00F</t>
  </si>
  <si>
    <t>PS1958</t>
  </si>
  <si>
    <t>CBA,QUARTZ LAMP</t>
  </si>
  <si>
    <t>G16-10003-00</t>
  </si>
  <si>
    <t>PS3314</t>
  </si>
  <si>
    <t>CBL ASSY,RS-232,SBR-XT,XSEL VERT</t>
  </si>
  <si>
    <t>03-359398-00</t>
  </si>
  <si>
    <t>PS3467</t>
  </si>
  <si>
    <t>CBL ASSYRES50WREGENDUET2TB2SBR-3D</t>
  </si>
  <si>
    <t>03-407863-05</t>
  </si>
  <si>
    <t>PS0335</t>
  </si>
  <si>
    <t>CERAMIC, TC</t>
  </si>
  <si>
    <t>15-00567-00</t>
  </si>
  <si>
    <t>PS1913</t>
  </si>
  <si>
    <t>CLMP､ESC､WT､NOTCH</t>
  </si>
  <si>
    <t>04-732063-01</t>
  </si>
  <si>
    <t>PS3726</t>
  </si>
  <si>
    <t>CNTRLR,LL PRESS,651CD2S1N</t>
  </si>
  <si>
    <t>27-115666-00</t>
  </si>
  <si>
    <t>PS1923</t>
  </si>
  <si>
    <t>Concept2 Inova ESC</t>
  </si>
  <si>
    <t>15-269720-00</t>
  </si>
  <si>
    <t>PS0808</t>
  </si>
  <si>
    <t>CONDENSOR</t>
  </si>
  <si>
    <t>50-000020-00D</t>
  </si>
  <si>
    <t>PS1951</t>
  </si>
  <si>
    <t>CYLINDER AIR,</t>
  </si>
  <si>
    <t>27-999795-00</t>
  </si>
  <si>
    <t>PS1922</t>
  </si>
  <si>
    <t xml:space="preserve">CYLINDER，SOURCE，DFE </t>
  </si>
  <si>
    <t>15-120948-00</t>
  </si>
  <si>
    <t>PS1905</t>
  </si>
  <si>
    <t>DEGAS STAGE BELLOWS</t>
  </si>
  <si>
    <t>04-710351-02</t>
  </si>
  <si>
    <t>PS0815</t>
  </si>
  <si>
    <t>DOME-CLEANER</t>
  </si>
  <si>
    <t>H30</t>
  </si>
  <si>
    <t>PS1914</t>
  </si>
  <si>
    <t>DUCT,EXH,DAMACLEAN,W/ESC</t>
  </si>
  <si>
    <t>10-145492-00</t>
  </si>
  <si>
    <t>PS1496</t>
  </si>
  <si>
    <t>ESC SCREW WASHER FOR Nex T</t>
  </si>
  <si>
    <t>21-169054-08</t>
  </si>
  <si>
    <t>PS1947</t>
  </si>
  <si>
    <t>27-180428-00</t>
  </si>
  <si>
    <t>PS1495</t>
  </si>
  <si>
    <t>FIXING SCREW WASHER FOR Nex T</t>
  </si>
  <si>
    <t>21-166939-16</t>
  </si>
  <si>
    <t>PS0823</t>
  </si>
  <si>
    <t>FLOW-CONTROL</t>
  </si>
  <si>
    <t>60-00183-00</t>
  </si>
  <si>
    <t>PS0812</t>
  </si>
  <si>
    <t>FLOW-CONTROLLER-1/4</t>
  </si>
  <si>
    <t>60-00171-00</t>
  </si>
  <si>
    <t>PS1920</t>
  </si>
  <si>
    <t>Fork, Toplate C Antideflect</t>
  </si>
  <si>
    <t>15-101482-02</t>
  </si>
  <si>
    <t>PS3508</t>
  </si>
  <si>
    <t>FTGONE-TOUCH TEE1/4PVDF W/VITON</t>
  </si>
  <si>
    <t>22-292170-00</t>
  </si>
  <si>
    <t>PS0272</t>
  </si>
  <si>
    <t>FUSE, KTK-R-3/4</t>
  </si>
  <si>
    <t>36-00042-00</t>
  </si>
  <si>
    <t>PS2140</t>
  </si>
  <si>
    <t>FUSE､40AMP</t>
  </si>
  <si>
    <t>36-00012-00</t>
  </si>
  <si>
    <t>PS1950</t>
  </si>
  <si>
    <t>GASKET 2-3/4 CFF CU</t>
  </si>
  <si>
    <t>27-459860-00</t>
  </si>
  <si>
    <t>PS0225</t>
  </si>
  <si>
    <t xml:space="preserve">GAUGE,VAC,TUBE                          </t>
  </si>
  <si>
    <t>60-00055-00</t>
  </si>
  <si>
    <t>PS0814</t>
  </si>
  <si>
    <t>GUARD-RING-POCKET</t>
  </si>
  <si>
    <t>2276-2088-00</t>
  </si>
  <si>
    <t>PS2112</t>
  </si>
  <si>
    <t>HEATER,200MM OD,PINNED</t>
  </si>
  <si>
    <t>19-027038-01</t>
  </si>
  <si>
    <t>PS1494</t>
  </si>
  <si>
    <t>INSTALL KIT,SPACER,C3WTS,MESC SLIT VALVE</t>
  </si>
  <si>
    <t>04-255696-00</t>
  </si>
  <si>
    <t>PS1924</t>
  </si>
  <si>
    <t>JOINT</t>
  </si>
  <si>
    <t>16-130640-00</t>
  </si>
  <si>
    <t>PS3419</t>
  </si>
  <si>
    <t>LOCATORCONICAL</t>
  </si>
  <si>
    <t>15-145715-00</t>
  </si>
  <si>
    <t>PS1927</t>
  </si>
  <si>
    <t>MEMBRANE､ANODE CHAMBER､200MM</t>
  </si>
  <si>
    <t>16-304770-00</t>
  </si>
  <si>
    <t>PS1919</t>
  </si>
  <si>
    <t>MINIMUM AREA CONTACT FORK,8"</t>
  </si>
  <si>
    <t>15-053394-02</t>
  </si>
  <si>
    <t>PS3470</t>
  </si>
  <si>
    <t>MOUNTSYRINGE CLAMPEBR</t>
  </si>
  <si>
    <t>15-146047-00</t>
  </si>
  <si>
    <t>PS3432</t>
  </si>
  <si>
    <t>NUT,PISTON,MNT</t>
  </si>
  <si>
    <t>15-145356-00</t>
  </si>
  <si>
    <t>PS0258</t>
  </si>
  <si>
    <t>NUT. 1/4 TUBE. ULTRA-TORR</t>
  </si>
  <si>
    <t>22-00427-00</t>
  </si>
  <si>
    <t>PS0811</t>
  </si>
  <si>
    <t>NUT-SHOWER-HEAD</t>
  </si>
  <si>
    <t>22-00223-00</t>
  </si>
  <si>
    <t>PS1144</t>
  </si>
  <si>
    <t>20-00221-00</t>
  </si>
  <si>
    <t>PS0817</t>
  </si>
  <si>
    <t>22-10378-00</t>
  </si>
  <si>
    <t>PS0825</t>
  </si>
  <si>
    <t>22-443365-00</t>
  </si>
  <si>
    <t>PS0827</t>
  </si>
  <si>
    <t>22-443369-00</t>
  </si>
  <si>
    <t>PS0826</t>
  </si>
  <si>
    <t>22-443371-00</t>
  </si>
  <si>
    <t>PS0813</t>
  </si>
  <si>
    <t>AS568-243KALREZ-8475</t>
  </si>
  <si>
    <t>PS0820</t>
  </si>
  <si>
    <t>P-H75WUKAS568-A383</t>
  </si>
  <si>
    <t>PS0821</t>
  </si>
  <si>
    <t>P-H75WUKAS568-A384</t>
  </si>
  <si>
    <t>PS1949</t>
  </si>
  <si>
    <t>O-RING,2-271,VITON BLK</t>
  </si>
  <si>
    <t>27-402533-00</t>
  </si>
  <si>
    <t>PS1940</t>
  </si>
  <si>
    <t>O-RING,SP,.210X48.00 LG.VITO</t>
  </si>
  <si>
    <t>22-055788-00</t>
  </si>
  <si>
    <t>PS1939</t>
  </si>
  <si>
    <t>O-RING､ FOR 3/8OD TB QC F</t>
  </si>
  <si>
    <t>PS1938</t>
  </si>
  <si>
    <t>O-RING､ ULTRA TORR 3/8 TB</t>
  </si>
  <si>
    <t>22-00344-00</t>
  </si>
  <si>
    <t>PS1941</t>
  </si>
  <si>
    <t>O-RING、2-010,VITON</t>
  </si>
  <si>
    <t>22-104101-00</t>
  </si>
  <si>
    <t>PS0824</t>
  </si>
  <si>
    <t>O-RING-DOME-BOTTOM</t>
  </si>
  <si>
    <t>22-443364-00</t>
  </si>
  <si>
    <t>PS0816</t>
  </si>
  <si>
    <t>O-RING-TURBO-GATE-VALVE</t>
  </si>
  <si>
    <t>4201B37201SSE38</t>
  </si>
  <si>
    <t>PS3722</t>
  </si>
  <si>
    <t>PCB, ANALOG OUT W/JUMPER</t>
  </si>
  <si>
    <t>19-00127-00</t>
  </si>
  <si>
    <t>PS3724</t>
  </si>
  <si>
    <t>PCB, DIGITAL I/O 519A #1</t>
  </si>
  <si>
    <t>19-00156-00</t>
  </si>
  <si>
    <t>PS3725</t>
  </si>
  <si>
    <t>PCB, DIGITAL I/O 519A #2</t>
  </si>
  <si>
    <t>19-00157-00</t>
  </si>
  <si>
    <t>PS3719</t>
  </si>
  <si>
    <t>PCB, INDEXER EXT W/JUMP</t>
  </si>
  <si>
    <t>19-00123-00</t>
  </si>
  <si>
    <t>PS3721</t>
  </si>
  <si>
    <t>PCB, INDEXER LIFT W/JUMP</t>
  </si>
  <si>
    <t>19-00125-00</t>
  </si>
  <si>
    <t>PS3720</t>
  </si>
  <si>
    <t>PCB, INDEXER ROT W/JUMP</t>
  </si>
  <si>
    <t>19-00124-00</t>
  </si>
  <si>
    <t>PS1944</t>
  </si>
  <si>
    <t>PCB,PC104,B PORT RS422</t>
  </si>
  <si>
    <t>27-129142-00</t>
  </si>
  <si>
    <t>PS0819</t>
  </si>
  <si>
    <t>PHOTO-SENSOR</t>
  </si>
  <si>
    <t>34-10204-00</t>
  </si>
  <si>
    <t>PS3718</t>
  </si>
  <si>
    <t xml:space="preserve">PLATE,TOP,PROCESS                       </t>
  </si>
  <si>
    <t>15-00003-02</t>
  </si>
  <si>
    <t>PS0331</t>
  </si>
  <si>
    <t>PLATE.INDEXER.200MM.WF.EXCL.OP</t>
  </si>
  <si>
    <t>15-324541-00</t>
  </si>
  <si>
    <t>PS1954</t>
  </si>
  <si>
    <t>PNEUMATIC INTERLOCK R-311</t>
  </si>
  <si>
    <t>60-10322-00</t>
  </si>
  <si>
    <t>PS1932</t>
  </si>
  <si>
    <t>PUMP,WASH DOWN,PLATINGSOLU,SS</t>
  </si>
  <si>
    <t>19-116979-00</t>
  </si>
  <si>
    <t>PS0809</t>
  </si>
  <si>
    <t>PUMP-CONTROLLER-ROM</t>
  </si>
  <si>
    <t>SA3600001</t>
  </si>
  <si>
    <t>PS1948</t>
  </si>
  <si>
    <t>PWR SPLY,150V,3.5A,525W,W/LOAD MONITOR</t>
  </si>
  <si>
    <t>27-273857-00</t>
  </si>
  <si>
    <t>PS0352</t>
  </si>
  <si>
    <t>RING MORE 200x2.25 OH JEIDA</t>
  </si>
  <si>
    <t>15-029308-00</t>
  </si>
  <si>
    <t>PS1942</t>
  </si>
  <si>
    <t>RING,INT RETAINING</t>
  </si>
  <si>
    <t>22-678439-00</t>
  </si>
  <si>
    <t>PS1921</t>
  </si>
  <si>
    <t xml:space="preserve">RING，SHIELD，DFE，DAMACLEAN </t>
  </si>
  <si>
    <t>15-120465-00</t>
  </si>
  <si>
    <t>PS1915</t>
  </si>
  <si>
    <t>SCR､SOC､1/4-20X1</t>
  </si>
  <si>
    <t>12-312014-20</t>
  </si>
  <si>
    <t>PS1955</t>
  </si>
  <si>
    <t>Screw</t>
  </si>
  <si>
    <t>60-121538-00</t>
  </si>
  <si>
    <t>PS1956</t>
  </si>
  <si>
    <t>60-122132-00</t>
  </si>
  <si>
    <t>PS0688</t>
  </si>
  <si>
    <t>G-CV50141A</t>
  </si>
  <si>
    <t>PS1937</t>
  </si>
  <si>
    <t>SCREW､SET､SKT､10-32X.50IN､TI</t>
  </si>
  <si>
    <t>21-259542-00</t>
  </si>
  <si>
    <t>PS1916</t>
  </si>
  <si>
    <t>SCRW，SKT，HEX，4-40X1/4，SST，VENT</t>
  </si>
  <si>
    <t>12-600027-00</t>
  </si>
  <si>
    <t>PS1906</t>
  </si>
  <si>
    <t>SCRW，SKT，HEX，M4X6</t>
  </si>
  <si>
    <t>04-717552-06</t>
  </si>
  <si>
    <t>PS1934</t>
  </si>
  <si>
    <t>SCRW､SKT､HEX､6-32x.625､SS</t>
  </si>
  <si>
    <t>21-041266-10</t>
  </si>
  <si>
    <t>PS0215</t>
  </si>
  <si>
    <t>SEAL. LIP_C_ 1 1/16 IN.</t>
  </si>
  <si>
    <t>22-00324-00</t>
  </si>
  <si>
    <t>PS3478</t>
  </si>
  <si>
    <t>SEALLIFT/ROT ATE MECHANNEAL</t>
  </si>
  <si>
    <t>22-138191-00</t>
  </si>
  <si>
    <t>PS3494</t>
  </si>
  <si>
    <t>SEALU2.0 OD</t>
  </si>
  <si>
    <t>22-049214-00</t>
  </si>
  <si>
    <t>PS3452</t>
  </si>
  <si>
    <t>SENSORSOLID STATE3-WIRENPNAPC</t>
  </si>
  <si>
    <t>34-382273-00</t>
  </si>
  <si>
    <t>PS0350</t>
  </si>
  <si>
    <t xml:space="preserve">SHAFT,SPDL, WCVD RING LIFT VER        </t>
  </si>
  <si>
    <t>15-00982-00</t>
  </si>
  <si>
    <t>PS0323</t>
  </si>
  <si>
    <t>SHAFT. SPINDLE</t>
  </si>
  <si>
    <t>15-00401-00</t>
  </si>
  <si>
    <t>PS1911</t>
  </si>
  <si>
    <t>SHIELD，HTR，SUPPORT</t>
  </si>
  <si>
    <t>04-730737-01</t>
  </si>
  <si>
    <t>PS1895</t>
  </si>
  <si>
    <t>SHIELD，SCR CAVITY</t>
  </si>
  <si>
    <t>00-683521-03</t>
  </si>
  <si>
    <t>PS1928</t>
  </si>
  <si>
    <t>PS1930</t>
  </si>
  <si>
    <t>SHIELD､HEATER TABLE､ESC､ARC SP</t>
  </si>
  <si>
    <t>17-165771-02</t>
  </si>
  <si>
    <t>PS0324</t>
  </si>
  <si>
    <t>SHIELD. HTR STRAP 2.75 LG</t>
  </si>
  <si>
    <t>15-00558-02</t>
  </si>
  <si>
    <t>PS1909</t>
  </si>
  <si>
    <t>SHLD，END，LEFT，CHMBR</t>
  </si>
  <si>
    <t>04-730722-01</t>
  </si>
  <si>
    <t>PS1910</t>
  </si>
  <si>
    <t>SHLD，END，RGHT，CHMBR</t>
  </si>
  <si>
    <t>04-730725-01</t>
  </si>
  <si>
    <t>PS0818</t>
  </si>
  <si>
    <t>SPACER-BUSHING</t>
  </si>
  <si>
    <t>15-034852-00</t>
  </si>
  <si>
    <t>PS1912</t>
  </si>
  <si>
    <t>SPRING，CANTED，RDL</t>
  </si>
  <si>
    <t>04-731362-01</t>
  </si>
  <si>
    <t>PS1931</t>
  </si>
  <si>
    <t>SPRING､INNER､ESC CONDUCTOR</t>
  </si>
  <si>
    <t>19-115683-01</t>
  </si>
  <si>
    <t>PS0810</t>
  </si>
  <si>
    <t>SPRING-CPRSN-36</t>
  </si>
  <si>
    <t>20-00064-00</t>
  </si>
  <si>
    <t>PS1897</t>
  </si>
  <si>
    <t>Terminal</t>
  </si>
  <si>
    <t>02-127105-00A</t>
  </si>
  <si>
    <t>PS1957</t>
  </si>
  <si>
    <t>THERMOCOUPLE,CHMBR</t>
  </si>
  <si>
    <t>BB-870556-51</t>
  </si>
  <si>
    <t>PS3546</t>
  </si>
  <si>
    <t>TOOL MEMBRANE REMOVA</t>
  </si>
  <si>
    <t>15-120685-00</t>
  </si>
  <si>
    <t>PS3255</t>
  </si>
  <si>
    <t>TOOL,CYLINDER GUIDE</t>
  </si>
  <si>
    <t>72-142857-00</t>
  </si>
  <si>
    <t>PS1896</t>
  </si>
  <si>
    <t>TRANSFER ISIOC</t>
  </si>
  <si>
    <t>02-125049-00</t>
  </si>
  <si>
    <t>PS0762</t>
  </si>
  <si>
    <t>T-SEAL</t>
  </si>
  <si>
    <t>22-00683-00</t>
  </si>
  <si>
    <t>PS0239</t>
  </si>
  <si>
    <t>VACUUM SWITCH 20 TORR, E48W-H14</t>
  </si>
  <si>
    <t>60-00194-00</t>
  </si>
  <si>
    <t>PS1953</t>
  </si>
  <si>
    <t>VACUUM SWITCH ATMT</t>
  </si>
  <si>
    <t>60-00193-00</t>
  </si>
  <si>
    <t>PS1945</t>
  </si>
  <si>
    <t>VALVE,AIR CONTROL</t>
  </si>
  <si>
    <t>27-180173-00</t>
  </si>
  <si>
    <t>PS1946</t>
  </si>
  <si>
    <t>27-180174-00</t>
  </si>
  <si>
    <t>PS1926</t>
  </si>
  <si>
    <t>VIEWPORT</t>
  </si>
  <si>
    <t>16-140818-00</t>
  </si>
  <si>
    <t>PS1917</t>
  </si>
  <si>
    <t>WASHER,LOCK SPLIT,SPRG,#4,SS</t>
  </si>
  <si>
    <t>14-202004-00</t>
  </si>
  <si>
    <t>PS1935</t>
  </si>
  <si>
    <t>WASHER､LOCK､6､SS</t>
  </si>
  <si>
    <t>21-042024-05</t>
  </si>
  <si>
    <t>PS0308</t>
  </si>
  <si>
    <t>WASHER. HEATER STRAP</t>
  </si>
  <si>
    <t>15-00372-00</t>
  </si>
  <si>
    <t>PS0807</t>
  </si>
  <si>
    <t>WASHER-SPRING</t>
  </si>
  <si>
    <t>19-00273-00</t>
  </si>
  <si>
    <t>PS1903</t>
  </si>
  <si>
    <t>WINDOW WFR HNDLR CHM</t>
  </si>
  <si>
    <t>04-708728-01</t>
  </si>
  <si>
    <t>PS1925</t>
  </si>
  <si>
    <t>WLDMNT､DIFFUSER､200</t>
  </si>
  <si>
    <t>16-139965-00</t>
  </si>
  <si>
    <t>PS2726</t>
  </si>
  <si>
    <t>NSK</t>
  </si>
  <si>
    <t>625ZZ</t>
  </si>
  <si>
    <t>PS1025</t>
  </si>
  <si>
    <t>BEARING-6802ZZ</t>
  </si>
  <si>
    <t>6802ZZ</t>
  </si>
  <si>
    <t>PS3075</t>
  </si>
  <si>
    <t>Mega Torque Motor</t>
  </si>
  <si>
    <t>M-EDC-PS1012CB502</t>
  </si>
  <si>
    <t>PS2769</t>
  </si>
  <si>
    <t>NTN</t>
  </si>
  <si>
    <t>7002</t>
  </si>
  <si>
    <t>PS3062</t>
  </si>
  <si>
    <t>R7D-AP02L</t>
  </si>
  <si>
    <t>PS3704</t>
  </si>
  <si>
    <t>R88A-RG08HA</t>
  </si>
  <si>
    <t>PS3705</t>
  </si>
  <si>
    <t>R88D-KT02H</t>
  </si>
  <si>
    <t>PS3702</t>
  </si>
  <si>
    <t>R88D-UP04HA</t>
  </si>
  <si>
    <t>PS3703</t>
  </si>
  <si>
    <t>R88D-UP20HA</t>
  </si>
  <si>
    <t>PS2393</t>
  </si>
  <si>
    <t>CPM2C-BAT01</t>
  </si>
  <si>
    <t>PS1466</t>
  </si>
  <si>
    <t>CARTRIDGE-SOLID-STATE-RELAYS</t>
  </si>
  <si>
    <t>G32A-A10-VD</t>
  </si>
  <si>
    <t>PS2405</t>
  </si>
  <si>
    <t>E3X-DA6-S</t>
  </si>
  <si>
    <t>PS3242</t>
  </si>
  <si>
    <t>Fiber Unit</t>
  </si>
  <si>
    <t>E32-A03-1</t>
  </si>
  <si>
    <t>PS3233</t>
  </si>
  <si>
    <t>In-house made transfer machine Output Unit</t>
  </si>
  <si>
    <t>CJ1W-OD261</t>
  </si>
  <si>
    <t>PS2206</t>
  </si>
  <si>
    <t>LAMP</t>
  </si>
  <si>
    <t>SLL-28</t>
  </si>
  <si>
    <t>PS2392</t>
  </si>
  <si>
    <t>LASER SENSOR</t>
  </si>
  <si>
    <t>ZX-LD40</t>
  </si>
  <si>
    <t>PSZ121</t>
  </si>
  <si>
    <t>PHOTO ELECTRIC SWITCH</t>
  </si>
  <si>
    <t>E3X-DA11-N</t>
  </si>
  <si>
    <t>PS1961</t>
  </si>
  <si>
    <t>E3X-DA11-S</t>
  </si>
  <si>
    <t>PS2526</t>
  </si>
  <si>
    <t>EE-SPX406-W2A 2N</t>
  </si>
  <si>
    <t>PS3363</t>
  </si>
  <si>
    <t>photo micro sensor</t>
  </si>
  <si>
    <t>EE-SX670</t>
  </si>
  <si>
    <t>PS2728</t>
  </si>
  <si>
    <t>PHOTO SENSOR</t>
  </si>
  <si>
    <t>EE-SX672</t>
  </si>
  <si>
    <t>PS2774</t>
  </si>
  <si>
    <t>Photo Sensor</t>
  </si>
  <si>
    <t>EE-SX673A</t>
  </si>
  <si>
    <t>PS3347</t>
  </si>
  <si>
    <t>E3NX-FA11</t>
  </si>
  <si>
    <t>PS3234</t>
  </si>
  <si>
    <t>PLC IN/OUT UNIT</t>
  </si>
  <si>
    <t>CJ1W-MD261</t>
  </si>
  <si>
    <t>PS2780</t>
  </si>
  <si>
    <t>Power Controller</t>
  </si>
  <si>
    <t>G3PW-A260EC-S-FLK</t>
  </si>
  <si>
    <t>PS2527</t>
  </si>
  <si>
    <t>1009-783-01</t>
  </si>
  <si>
    <t>PS3351</t>
  </si>
  <si>
    <t>S8VS-01505</t>
  </si>
  <si>
    <t>PS3350</t>
  </si>
  <si>
    <t>S8VS-01524</t>
  </si>
  <si>
    <t>PS3047</t>
  </si>
  <si>
    <t>S8VS-09024A</t>
  </si>
  <si>
    <t>PS3048</t>
  </si>
  <si>
    <t>S8VS-12024A</t>
  </si>
  <si>
    <t>PS3716</t>
  </si>
  <si>
    <t>S8VS-48024</t>
  </si>
  <si>
    <t>PS3263</t>
  </si>
  <si>
    <t>CJ1W-PA205R</t>
  </si>
  <si>
    <t>PS1469</t>
  </si>
  <si>
    <t>POWERDEVICECARTRIDGE</t>
  </si>
  <si>
    <t>G32A-A40-VD</t>
  </si>
  <si>
    <t>PS2848</t>
  </si>
  <si>
    <t>Relay</t>
  </si>
  <si>
    <t>MY4N-D2 DC24V</t>
  </si>
  <si>
    <t>PS2750</t>
  </si>
  <si>
    <t>Temperature Controller</t>
  </si>
  <si>
    <t>E5CC-RX2ASM-000</t>
  </si>
  <si>
    <t>PS2755</t>
  </si>
  <si>
    <t>E5CS-R1PU-W AC100-240</t>
  </si>
  <si>
    <t>PS1266</t>
  </si>
  <si>
    <t>ONTRAK</t>
  </si>
  <si>
    <t>UPM2-644NC</t>
  </si>
  <si>
    <t>PS1261</t>
  </si>
  <si>
    <t>D12SN6FP</t>
  </si>
  <si>
    <t>PS1264</t>
  </si>
  <si>
    <t>PLATE-COVER</t>
  </si>
  <si>
    <t>AT-0701-1517</t>
  </si>
  <si>
    <t>PS1263</t>
  </si>
  <si>
    <t>SLEAVE ROLLER</t>
  </si>
  <si>
    <t>AT-0701-1518</t>
  </si>
  <si>
    <t>PS1265</t>
  </si>
  <si>
    <t>TIMING BELT-112MXL6.4</t>
  </si>
  <si>
    <t>112MXL6.4</t>
  </si>
  <si>
    <t>PS2300</t>
  </si>
  <si>
    <t>BOARD</t>
  </si>
  <si>
    <t>OPTO SYSTEM</t>
  </si>
  <si>
    <t>TPC02(K14-333)</t>
  </si>
  <si>
    <t>PS2301</t>
  </si>
  <si>
    <t>TPC12</t>
  </si>
  <si>
    <t>PS2302</t>
  </si>
  <si>
    <t>CONTROLL PC</t>
  </si>
  <si>
    <t>FAC Control PC</t>
  </si>
  <si>
    <t>PS2303</t>
  </si>
  <si>
    <t>tokuseikensa4-PC</t>
  </si>
  <si>
    <t>PS2305</t>
  </si>
  <si>
    <t>tokuseikensa-seigyo-PC</t>
  </si>
  <si>
    <t>PS2304</t>
  </si>
  <si>
    <t>IMAGE PC</t>
  </si>
  <si>
    <t>tokuseikensa-gazou-PC</t>
  </si>
  <si>
    <t>PS2299</t>
  </si>
  <si>
    <t>PD UNIT</t>
  </si>
  <si>
    <t>PD Unit</t>
  </si>
  <si>
    <t>PS3228</t>
  </si>
  <si>
    <t>2-PHASE STEPPING MOTOR</t>
  </si>
  <si>
    <t>ORIENTAL MOTOR</t>
  </si>
  <si>
    <t>PX243G01-01A</t>
  </si>
  <si>
    <t>PS3071</t>
  </si>
  <si>
    <t>5-PHASE DRIVER</t>
  </si>
  <si>
    <t>UDX5107</t>
  </si>
  <si>
    <t>PS3070</t>
  </si>
  <si>
    <t>UDX5114</t>
  </si>
  <si>
    <t>PS1974</t>
  </si>
  <si>
    <t>AC FAN</t>
  </si>
  <si>
    <t>MB1040-D</t>
  </si>
  <si>
    <t>PSZ104</t>
  </si>
  <si>
    <t>MF930B-DC</t>
  </si>
  <si>
    <t>PS3530</t>
  </si>
  <si>
    <t>AID75A-C</t>
  </si>
  <si>
    <t>PS3706</t>
  </si>
  <si>
    <t>KXPD 120-CBZ</t>
  </si>
  <si>
    <t>PS0284</t>
  </si>
  <si>
    <t>BRAKE MOTOR</t>
  </si>
  <si>
    <t>5RK60GU-AMF2</t>
  </si>
  <si>
    <t>PSZ68</t>
  </si>
  <si>
    <t>BRAKE PACK</t>
  </si>
  <si>
    <t>SB50W</t>
  </si>
  <si>
    <t>PS1976</t>
  </si>
  <si>
    <t>BREAK PACK</t>
  </si>
  <si>
    <t>SBMR502</t>
  </si>
  <si>
    <t>PS1962</t>
  </si>
  <si>
    <t>GEAR HEAD</t>
  </si>
  <si>
    <t>2GN120K</t>
  </si>
  <si>
    <t>PS1966</t>
  </si>
  <si>
    <t>3GN120K</t>
  </si>
  <si>
    <t>PS1967</t>
  </si>
  <si>
    <t>3GN150K</t>
  </si>
  <si>
    <t>PS1968</t>
  </si>
  <si>
    <t>3GN90K</t>
  </si>
  <si>
    <t>PS1970</t>
  </si>
  <si>
    <t>4GN15K</t>
  </si>
  <si>
    <t>PSZ123</t>
  </si>
  <si>
    <t>5GN18S</t>
  </si>
  <si>
    <t>PSZ95</t>
  </si>
  <si>
    <t>5GN60K</t>
  </si>
  <si>
    <t>PS1965</t>
  </si>
  <si>
    <t>2RK6GN-CM</t>
  </si>
  <si>
    <t>PSZ66</t>
  </si>
  <si>
    <t>3RK15GN-AM</t>
  </si>
  <si>
    <t>PS1969</t>
  </si>
  <si>
    <t>3RK15GN-CM</t>
  </si>
  <si>
    <t>PSZ100</t>
  </si>
  <si>
    <t>ASM98AA-H100</t>
  </si>
  <si>
    <t>PSZ101</t>
  </si>
  <si>
    <t>ASM98AA-H50</t>
  </si>
  <si>
    <t>PSZ42</t>
  </si>
  <si>
    <t>USM315-401W</t>
  </si>
  <si>
    <t>PS0135</t>
  </si>
  <si>
    <t>MOTOR DRIVER</t>
  </si>
  <si>
    <t>UDX5107N</t>
  </si>
  <si>
    <t>PS0092</t>
  </si>
  <si>
    <t>PROXIMITY SWITCH</t>
  </si>
  <si>
    <t>E2K-C25ME2</t>
  </si>
  <si>
    <t>PS1963</t>
  </si>
  <si>
    <t>REVERSIBLE MOTOR</t>
  </si>
  <si>
    <t>2RJ4GB-A</t>
  </si>
  <si>
    <t>PS1964</t>
  </si>
  <si>
    <t>２RK6GN-AM</t>
  </si>
  <si>
    <t>PS0378</t>
  </si>
  <si>
    <t>ROTATION MOTOR with GEAR HEAD</t>
  </si>
  <si>
    <t>UPH566G-B</t>
  </si>
  <si>
    <t>PS3064</t>
  </si>
  <si>
    <t>KXPD180-ABZ</t>
  </si>
  <si>
    <t>PSZ90</t>
  </si>
  <si>
    <t>SPEED CONTROL MOTOR</t>
  </si>
  <si>
    <t>5IK40RGN-A</t>
  </si>
  <si>
    <t>PS1971</t>
  </si>
  <si>
    <t>5RK40RGN-A</t>
  </si>
  <si>
    <t>PS1975</t>
  </si>
  <si>
    <t>MBM425-412</t>
  </si>
  <si>
    <t>PS1973</t>
  </si>
  <si>
    <t>SPEED CONTROL PACK</t>
  </si>
  <si>
    <t>DSP502MD</t>
  </si>
  <si>
    <t>PSZ69</t>
  </si>
  <si>
    <t>SPEED CONTROLL MOTOR UNIT</t>
  </si>
  <si>
    <t>MSS425-401W2J</t>
  </si>
  <si>
    <t>PSZ83</t>
  </si>
  <si>
    <t>MSP-2W</t>
  </si>
  <si>
    <t>PSZ102</t>
  </si>
  <si>
    <t>SPEED CONTROLMOTOR UNIT</t>
  </si>
  <si>
    <t>MSS540-412W2J</t>
  </si>
  <si>
    <t>PS0085</t>
  </si>
  <si>
    <t>SPEED COUNTROLER</t>
  </si>
  <si>
    <t>SS31MA-J</t>
  </si>
  <si>
    <t>PSZ70</t>
  </si>
  <si>
    <t>Stepping motor</t>
  </si>
  <si>
    <t>ASM66MAE-P5</t>
  </si>
  <si>
    <t>PS1972</t>
  </si>
  <si>
    <t>STEPPING MOTOR</t>
  </si>
  <si>
    <t>C6415-9015</t>
  </si>
  <si>
    <t>PS3051</t>
  </si>
  <si>
    <t>PH566-B</t>
  </si>
  <si>
    <t>PS3050</t>
  </si>
  <si>
    <t>PH596-A</t>
  </si>
  <si>
    <t>PSZ93</t>
  </si>
  <si>
    <t>PK545AW-P10</t>
  </si>
  <si>
    <t>PS3052</t>
  </si>
  <si>
    <t>PK564-B</t>
  </si>
  <si>
    <t>PSZ60</t>
  </si>
  <si>
    <t>PK5913AW</t>
  </si>
  <si>
    <t>PSZ67</t>
  </si>
  <si>
    <t>Stepping motor unit</t>
  </si>
  <si>
    <t>AS66MA</t>
  </si>
  <si>
    <t>PS3709</t>
  </si>
  <si>
    <t>ORION</t>
  </si>
  <si>
    <t>KRF15A-V-01A</t>
  </si>
  <si>
    <t>PS3710</t>
  </si>
  <si>
    <t>KRF25A-V-01B</t>
  </si>
  <si>
    <t>ITCM1500S</t>
  </si>
  <si>
    <t>Power Supply</t>
  </si>
  <si>
    <t>OSAKA</t>
  </si>
  <si>
    <t>TC223</t>
  </si>
  <si>
    <t>ITCM2094S</t>
  </si>
  <si>
    <t>TURBO PUMP</t>
    <phoneticPr fontId="3"/>
  </si>
  <si>
    <t>OSAKA</t>
    <phoneticPr fontId="3"/>
  </si>
  <si>
    <t>TG1300MVWB</t>
    <phoneticPr fontId="3"/>
  </si>
  <si>
    <t>ITCM2093S</t>
  </si>
  <si>
    <t>TG-1300-MVWC-83</t>
    <phoneticPr fontId="3"/>
  </si>
  <si>
    <t>ITCM1821S</t>
  </si>
  <si>
    <t>turbo pump</t>
  </si>
  <si>
    <t>TG203VW</t>
  </si>
  <si>
    <t>ITCM1822S</t>
  </si>
  <si>
    <t>PS2123</t>
  </si>
  <si>
    <t>HBO1002W/CEL</t>
  </si>
  <si>
    <t>OSRAM</t>
  </si>
  <si>
    <t>PS2164</t>
  </si>
  <si>
    <t>DFA FILTER</t>
  </si>
  <si>
    <t>PALL</t>
  </si>
  <si>
    <t>DFA4201NIEY</t>
  </si>
  <si>
    <t>PSZ84</t>
  </si>
  <si>
    <t>FLHF05004M3FPW</t>
  </si>
  <si>
    <t>PS0274</t>
  </si>
  <si>
    <t>GLFPF6101VM4</t>
  </si>
  <si>
    <t>PS3253</t>
  </si>
  <si>
    <t>LDFHT1GPK12E2-K7</t>
  </si>
  <si>
    <t>PS1232</t>
  </si>
  <si>
    <t>MPF4463F001EH1-FTJ</t>
  </si>
  <si>
    <t>PS2130</t>
  </si>
  <si>
    <t>PHD11UG007EH11</t>
  </si>
  <si>
    <t>PS1233</t>
  </si>
  <si>
    <t>FILTER-CARTRIDGE-4INC</t>
  </si>
  <si>
    <t>MPF4463F002EH1</t>
  </si>
  <si>
    <t>PS2166</t>
  </si>
  <si>
    <t>ULTI-ETCH FILTER</t>
  </si>
  <si>
    <t>MR1UVI3EH1</t>
  </si>
  <si>
    <t>PS3717</t>
  </si>
  <si>
    <t>PANASONIC</t>
  </si>
  <si>
    <t>MBDDT2210P</t>
  </si>
  <si>
    <t>PS2615</t>
  </si>
  <si>
    <t>MSDA041A1A07(CS)</t>
  </si>
  <si>
    <t>PS2524</t>
  </si>
  <si>
    <t>FX301-NK2</t>
  </si>
  <si>
    <t>PSZ99</t>
  </si>
  <si>
    <t>MX9G36B</t>
  </si>
  <si>
    <t>PS2137</t>
  </si>
  <si>
    <t>He Cooled lower electrode</t>
  </si>
  <si>
    <t>D30522-10-053</t>
  </si>
  <si>
    <t>PS2138</t>
  </si>
  <si>
    <t>lower electrode</t>
  </si>
  <si>
    <t>D60525-11-025</t>
  </si>
  <si>
    <t>PS0456</t>
  </si>
  <si>
    <t>MINA-A5 MOTOR</t>
  </si>
  <si>
    <t>MSMD012G1T</t>
  </si>
  <si>
    <t>PSZ89</t>
  </si>
  <si>
    <t>M91X40GV4Y</t>
  </si>
  <si>
    <t>PS2124</t>
  </si>
  <si>
    <t>OD UPPER  electrode</t>
  </si>
  <si>
    <t>D60525-11-012</t>
  </si>
  <si>
    <t>PS2521</t>
  </si>
  <si>
    <t>FX-301</t>
  </si>
  <si>
    <t>PS2115</t>
  </si>
  <si>
    <t>PS  lower electrode</t>
  </si>
  <si>
    <t>D60525-20-606</t>
  </si>
  <si>
    <t>PS2127</t>
  </si>
  <si>
    <t>PS COVER</t>
  </si>
  <si>
    <t>D90521-23-206</t>
  </si>
  <si>
    <t>PSZ92</t>
  </si>
  <si>
    <t>DV1234</t>
  </si>
  <si>
    <t>PSZ133</t>
  </si>
  <si>
    <t>Single Gauge Controller</t>
  </si>
  <si>
    <t>PFEIFFER</t>
  </si>
  <si>
    <t>TPG261</t>
  </si>
  <si>
    <t>PS3020</t>
  </si>
  <si>
    <t>oscilloscope ,2Ch,10Mhz, 793-3654</t>
  </si>
  <si>
    <t>PICO TECHNOLOGY</t>
  </si>
  <si>
    <t>PICOSCOPE 2204A</t>
  </si>
  <si>
    <t>PS3181</t>
  </si>
  <si>
    <t>BELLOWS PUMP</t>
  </si>
  <si>
    <t>PILLAR</t>
  </si>
  <si>
    <t>PS-E10MA-SW6W4</t>
  </si>
  <si>
    <t>PSZ49</t>
  </si>
  <si>
    <t>PUMP</t>
  </si>
  <si>
    <t>PW-5MA-PW2</t>
  </si>
  <si>
    <t>PS1977</t>
  </si>
  <si>
    <t>PITTMAN</t>
  </si>
  <si>
    <t>9236E234</t>
  </si>
  <si>
    <t>PS0287</t>
  </si>
  <si>
    <t>PITTMAN MOTOR</t>
  </si>
  <si>
    <t>GM9232E478</t>
  </si>
  <si>
    <t>PS2209</t>
  </si>
  <si>
    <t>Anti-cathode wire</t>
  </si>
  <si>
    <t>PLANSEE</t>
  </si>
  <si>
    <t>PS2282</t>
  </si>
  <si>
    <t>ARK CHAMBER</t>
  </si>
  <si>
    <t>54025001-1</t>
  </si>
  <si>
    <t>PS2279</t>
  </si>
  <si>
    <t>ARK CHANBER MOUNT</t>
  </si>
  <si>
    <t>PS2189</t>
  </si>
  <si>
    <t>Bernas Filament</t>
  </si>
  <si>
    <t>PS2190</t>
  </si>
  <si>
    <t>Bernas-Filament Clamp Insulator</t>
  </si>
  <si>
    <t>PS2242</t>
  </si>
  <si>
    <t>CATHODE BLACKET</t>
  </si>
  <si>
    <t>PS2244</t>
  </si>
  <si>
    <t>Cathode Cap</t>
  </si>
  <si>
    <t>PS2245</t>
  </si>
  <si>
    <t>PS2747</t>
  </si>
  <si>
    <t>Cathode cap</t>
  </si>
  <si>
    <t>51921001-2</t>
  </si>
  <si>
    <t>PS2284</t>
  </si>
  <si>
    <t>V-17F8475</t>
  </si>
  <si>
    <t>PS2263</t>
  </si>
  <si>
    <t>CATHODE LINE WIRE ASSY</t>
  </si>
  <si>
    <t>PS2231</t>
  </si>
  <si>
    <t>Cathode ripper</t>
  </si>
  <si>
    <t>IE6H2-K0220</t>
  </si>
  <si>
    <t>PS2240</t>
  </si>
  <si>
    <t>CATHODE SUPPORT PLATE</t>
  </si>
  <si>
    <t>PS2275</t>
  </si>
  <si>
    <t>Curved Field Block</t>
  </si>
  <si>
    <t>PS2217</t>
  </si>
  <si>
    <t>FILAMENT ARC CHAMBER､2.6､PURE</t>
  </si>
  <si>
    <t>PS2216</t>
  </si>
  <si>
    <t>Filament Clamp L/H Assy</t>
  </si>
  <si>
    <t>51503000-0</t>
  </si>
  <si>
    <t>PS2215</t>
  </si>
  <si>
    <t>Filament Clamp R/H Assy</t>
  </si>
  <si>
    <t>51502000-0</t>
  </si>
  <si>
    <t>PS2212</t>
  </si>
  <si>
    <t>FIRAMENT BUSHING L/H</t>
  </si>
  <si>
    <t>PS2211</t>
  </si>
  <si>
    <t>FIRAMENT BUSHING R/H</t>
  </si>
  <si>
    <t>PS2234</t>
  </si>
  <si>
    <t>FIRAMENT CLAMP</t>
  </si>
  <si>
    <t>PS2235</t>
  </si>
  <si>
    <t>PS2254</t>
  </si>
  <si>
    <t>FIRAMENT FEED</t>
  </si>
  <si>
    <t>PS2255</t>
  </si>
  <si>
    <t>PS2213</t>
  </si>
  <si>
    <t>FIRAMENT INSULATOR</t>
  </si>
  <si>
    <t>PS2210</t>
  </si>
  <si>
    <t>FRONT PLATE</t>
  </si>
  <si>
    <t>PS2256</t>
  </si>
  <si>
    <t>FRONT SLIT</t>
  </si>
  <si>
    <t>PS2257</t>
  </si>
  <si>
    <t>FRONT SLIT RETAINER</t>
  </si>
  <si>
    <t>PS2241</t>
  </si>
  <si>
    <t>GAS LINE ADAPTER</t>
  </si>
  <si>
    <t>PS2287</t>
  </si>
  <si>
    <t>GAS TUBE FEED 2 ADAPTER</t>
  </si>
  <si>
    <t>PS2247</t>
  </si>
  <si>
    <t>grand electrode</t>
  </si>
  <si>
    <t>PS2248</t>
  </si>
  <si>
    <t>PS2246</t>
  </si>
  <si>
    <t>grand electrode CAREER</t>
  </si>
  <si>
    <t>PS2243</t>
  </si>
  <si>
    <t>Graphite Nut</t>
  </si>
  <si>
    <t>PS2253</t>
  </si>
  <si>
    <t>HEAT SHIELD</t>
  </si>
  <si>
    <t>PS2239</t>
  </si>
  <si>
    <t>PS2238</t>
  </si>
  <si>
    <t>INSULATOR</t>
  </si>
  <si>
    <t>PS2281</t>
  </si>
  <si>
    <t>PS2218</t>
  </si>
  <si>
    <t>Insulator､ Suppresor Accel/Decel</t>
  </si>
  <si>
    <t>PS2252</t>
  </si>
  <si>
    <t>KNOB BOLT</t>
  </si>
  <si>
    <t>PS2208</t>
  </si>
  <si>
    <t>Liner､End､Filament</t>
  </si>
  <si>
    <t>PS2258</t>
  </si>
  <si>
    <t>Mo knob bolt</t>
  </si>
  <si>
    <t>PS2274</t>
  </si>
  <si>
    <t>Mo PLATE</t>
  </si>
  <si>
    <t>PS2232</t>
  </si>
  <si>
    <t>NOZZLE</t>
  </si>
  <si>
    <t>PS2233</t>
  </si>
  <si>
    <t>NOZZLE RETAINER</t>
  </si>
  <si>
    <t>PS2749</t>
  </si>
  <si>
    <t>Repairer</t>
  </si>
  <si>
    <t>60378001-5</t>
  </si>
  <si>
    <t>PS2270</t>
  </si>
  <si>
    <t>REPELLER</t>
  </si>
  <si>
    <t>PS2259</t>
  </si>
  <si>
    <t>REPELLER INSUlATOR</t>
  </si>
  <si>
    <t>PS2260</t>
  </si>
  <si>
    <t>REPELLER MOUNTING PLATE</t>
  </si>
  <si>
    <t>PS2236</t>
  </si>
  <si>
    <t>PS2237</t>
  </si>
  <si>
    <t>RETAINING LOD MOLYBDENUM</t>
  </si>
  <si>
    <t>PS2249</t>
  </si>
  <si>
    <t>Set Screw Molybdenum</t>
  </si>
  <si>
    <t>PS2193</t>
  </si>
  <si>
    <t>Shield､End Plate､Bottom</t>
  </si>
  <si>
    <t>PS2192</t>
  </si>
  <si>
    <t>Shield､End Plate､Top</t>
  </si>
  <si>
    <t>PS2165</t>
  </si>
  <si>
    <t>Spring Compression､SS</t>
  </si>
  <si>
    <t>PS2251</t>
  </si>
  <si>
    <t xml:space="preserve">Suppression Electrode </t>
  </si>
  <si>
    <t>PS2746</t>
  </si>
  <si>
    <t>Suppression electrode (W)</t>
  </si>
  <si>
    <t>60.542001</t>
  </si>
  <si>
    <t>PS2250</t>
  </si>
  <si>
    <t>Suppression Electrode A</t>
  </si>
  <si>
    <t>PS2230</t>
  </si>
  <si>
    <t>THERMAL BRAKE</t>
  </si>
  <si>
    <t>IE6H2-K0219</t>
  </si>
  <si>
    <t>PS2748</t>
  </si>
  <si>
    <t>Thermal reflector (W)</t>
  </si>
  <si>
    <t>60513001-2</t>
  </si>
  <si>
    <t>ITCM1794S</t>
  </si>
  <si>
    <t>Chiller</t>
  </si>
  <si>
    <t>POLYCOLD</t>
  </si>
  <si>
    <t>1XCL3</t>
  </si>
  <si>
    <t>ITCM1795S</t>
  </si>
  <si>
    <t>ITCM1796S</t>
  </si>
  <si>
    <t>ITCM1574S</t>
    <phoneticPr fontId="3"/>
  </si>
  <si>
    <t>POWER TEN</t>
  </si>
  <si>
    <t>P66D-50400</t>
  </si>
  <si>
    <t>ITCM1497S</t>
  </si>
  <si>
    <t>GRAPHIC PANEL</t>
  </si>
  <si>
    <t>PRO-FACE</t>
  </si>
  <si>
    <t>GP470-EG11</t>
  </si>
  <si>
    <t>PS3054</t>
  </si>
  <si>
    <t>GP2600-TC41-24V</t>
  </si>
  <si>
    <t>PS3715</t>
  </si>
  <si>
    <t>GP370-SC11-24V</t>
  </si>
  <si>
    <t>PS1978</t>
  </si>
  <si>
    <t>Auto Matcher</t>
  </si>
  <si>
    <t>RF-PLASMA</t>
  </si>
  <si>
    <t>AM-10</t>
  </si>
  <si>
    <t>ITCM1471S</t>
    <phoneticPr fontId="3"/>
  </si>
  <si>
    <t>RFPP</t>
  </si>
  <si>
    <t>RF10S</t>
  </si>
  <si>
    <t>ITCM1749S</t>
  </si>
  <si>
    <t>RISSHI</t>
  </si>
  <si>
    <t>CS-750MK5</t>
  </si>
  <si>
    <t>ITCM1750S</t>
  </si>
  <si>
    <t>CS-900WH-2G</t>
  </si>
  <si>
    <t>ITCM1565S</t>
    <phoneticPr fontId="3"/>
  </si>
  <si>
    <t>ROBOT 単体ユニット</t>
    <rPh sb="6" eb="8">
      <t>タンタイ</t>
    </rPh>
    <phoneticPr fontId="3"/>
  </si>
  <si>
    <t>RORZE</t>
  </si>
  <si>
    <t>71RU0100-7011210-005</t>
  </si>
  <si>
    <t>PS0929</t>
  </si>
  <si>
    <t>FAN-UPTS</t>
  </si>
  <si>
    <t>SAN ACE</t>
  </si>
  <si>
    <t>109R1212H1021</t>
  </si>
  <si>
    <t>ITCM2190S</t>
  </si>
  <si>
    <t>極低温チラー</t>
  </si>
  <si>
    <t>SANEI GIKEN</t>
  </si>
  <si>
    <t>TCW-8000CVL-F-D</t>
  </si>
  <si>
    <t>PS2538</t>
  </si>
  <si>
    <t>PC(ATX)　Power conversion cable</t>
  </si>
  <si>
    <t>SANWA SUPPLY</t>
  </si>
  <si>
    <t>TK-PW 83</t>
  </si>
  <si>
    <t>PSZ110</t>
  </si>
  <si>
    <t>Magnet Pump</t>
  </si>
  <si>
    <t>SANWAPUMP</t>
  </si>
  <si>
    <t>MMP11-S5A</t>
  </si>
  <si>
    <t>PS2845</t>
  </si>
  <si>
    <t>Cooling Fan</t>
  </si>
  <si>
    <t>SANYO</t>
  </si>
  <si>
    <t>109L0912S4D01</t>
  </si>
  <si>
    <t>PS3303</t>
  </si>
  <si>
    <t>FAN</t>
  </si>
  <si>
    <t>109R1212H1D011</t>
  </si>
  <si>
    <t>PS2781</t>
  </si>
  <si>
    <t>San Ace 80*80*38 100V</t>
  </si>
  <si>
    <t>109-150</t>
  </si>
  <si>
    <t>ITCM1596S</t>
  </si>
  <si>
    <t>SERVO AMPLIFIER</t>
  </si>
  <si>
    <t>25BA020FXT161</t>
  </si>
  <si>
    <t>ITCM1598S</t>
  </si>
  <si>
    <t>ITCM1597S</t>
  </si>
  <si>
    <t>PDT-S1015</t>
  </si>
  <si>
    <t>ITCM1595S</t>
  </si>
  <si>
    <t>SERVO MOTOR</t>
  </si>
  <si>
    <t>24BM007GXT54</t>
  </si>
  <si>
    <t>PS1979</t>
  </si>
  <si>
    <t>SANYO DENKI</t>
  </si>
  <si>
    <t>109S074UL</t>
  </si>
  <si>
    <t>PS1166</t>
  </si>
  <si>
    <t>FAN-MINIACE</t>
  </si>
  <si>
    <t>109S096</t>
  </si>
  <si>
    <t>ITCM1594S</t>
  </si>
  <si>
    <t>GEARED MOTOR</t>
  </si>
  <si>
    <t>SAYAMA</t>
  </si>
  <si>
    <t>RB-35GM-SS10-24</t>
  </si>
  <si>
    <t>PS3223</t>
  </si>
  <si>
    <t>Blow fan EC-H10-R313 DUO</t>
  </si>
  <si>
    <t>SDG</t>
  </si>
  <si>
    <t>EC-H10-R313</t>
  </si>
  <si>
    <t>PS1062</t>
  </si>
  <si>
    <t>ACTRASSY3/8NC.1</t>
  </si>
  <si>
    <t>SEMITOOL</t>
  </si>
  <si>
    <t>310C0091-05</t>
  </si>
  <si>
    <t>PS0128</t>
  </si>
  <si>
    <t>Actuator Assy 3/8 NC F/A</t>
  </si>
  <si>
    <t>310C0025-501</t>
  </si>
  <si>
    <t>PS0125</t>
  </si>
  <si>
    <t>Actuator Driven 3/4nc W/Opticle Sensor</t>
  </si>
  <si>
    <t>310S0006-01</t>
  </si>
  <si>
    <t>PS1047</t>
  </si>
  <si>
    <t>ASSY-SPEED-SENSOR</t>
  </si>
  <si>
    <t>903986-001</t>
  </si>
  <si>
    <t>PS1046</t>
  </si>
  <si>
    <t>BATTERY-20-S101A</t>
  </si>
  <si>
    <t>20-S101A</t>
  </si>
  <si>
    <t>PS1478</t>
  </si>
  <si>
    <t>NMG10053</t>
  </si>
  <si>
    <t>PS0126</t>
  </si>
  <si>
    <t>Brushed Motor</t>
  </si>
  <si>
    <t>61104-04</t>
  </si>
  <si>
    <t>PS1048</t>
  </si>
  <si>
    <t>CAPSCREWROTOR</t>
  </si>
  <si>
    <t>573R0020-03</t>
  </si>
  <si>
    <t>PS1052</t>
  </si>
  <si>
    <t>ENFURON-PF-K</t>
  </si>
  <si>
    <t>AB1F0013EH1</t>
  </si>
  <si>
    <t>PS1054</t>
  </si>
  <si>
    <t>FILTER-HOT-N2</t>
  </si>
  <si>
    <t>GLFPF6101SM6S</t>
  </si>
  <si>
    <t>PS1057</t>
  </si>
  <si>
    <t>FILTER-ORING-P-95</t>
  </si>
  <si>
    <t>P-95</t>
  </si>
  <si>
    <t>PS0127</t>
  </si>
  <si>
    <t>Gauge, pressure 0-60 PSI.</t>
  </si>
  <si>
    <t>70904-02</t>
  </si>
  <si>
    <t>PS0133</t>
  </si>
  <si>
    <t>MICROPUMP</t>
  </si>
  <si>
    <t>PS1486</t>
  </si>
  <si>
    <t>MOTOR-1/3-HP-EXP-PROOF/SPC-BEARING</t>
  </si>
  <si>
    <t>T61104-01</t>
  </si>
  <si>
    <t>PS1065</t>
  </si>
  <si>
    <t>AS568A-K128</t>
  </si>
  <si>
    <t>PS1064</t>
  </si>
  <si>
    <t>ORING-132H12475</t>
  </si>
  <si>
    <t>ORING132H12475</t>
  </si>
  <si>
    <t>PS1058</t>
  </si>
  <si>
    <t>O-RING-HOUSING</t>
  </si>
  <si>
    <t>ORH1-G80</t>
  </si>
  <si>
    <t>PS1050</t>
  </si>
  <si>
    <t>SEAL-TEFLON-BOWL</t>
  </si>
  <si>
    <t>70887-03</t>
  </si>
  <si>
    <t>PS1051</t>
  </si>
  <si>
    <t>SEALWINDOW270/280</t>
  </si>
  <si>
    <t>121S0001-01</t>
  </si>
  <si>
    <t>PS0132</t>
  </si>
  <si>
    <t>Serial Board PCB Card</t>
  </si>
  <si>
    <t>14837 REV.H</t>
  </si>
  <si>
    <t>PSZ120</t>
  </si>
  <si>
    <t>SPEAKER DRIVER</t>
  </si>
  <si>
    <t>16782-01</t>
  </si>
  <si>
    <t>PSZ144</t>
  </si>
  <si>
    <t>Stroke Actuator Assembly 3/8</t>
  </si>
  <si>
    <t>310C0091-03</t>
  </si>
  <si>
    <t>PS1063</t>
  </si>
  <si>
    <t>SWITCH-PRESSURE</t>
  </si>
  <si>
    <t>F-4200-60-PM</t>
  </si>
  <si>
    <t>PS1060</t>
  </si>
  <si>
    <t>THERMO-COUPLE-TYPE-J</t>
  </si>
  <si>
    <t>PS1059</t>
  </si>
  <si>
    <t>TIMMING-BELT</t>
  </si>
  <si>
    <t>100XL037U</t>
  </si>
  <si>
    <t>PS0124</t>
  </si>
  <si>
    <t>Valve Poppet 3/4</t>
  </si>
  <si>
    <t>313C0001-01</t>
  </si>
  <si>
    <t>PS0987</t>
  </si>
  <si>
    <t>VALVE-310B0003-01</t>
  </si>
  <si>
    <t>310B0003-01</t>
  </si>
  <si>
    <t>PS1055</t>
  </si>
  <si>
    <t>VALVE-ACTUATOR-ASSY3/8-N/O</t>
  </si>
  <si>
    <t>310C0093-05</t>
  </si>
  <si>
    <t>PS2229</t>
  </si>
  <si>
    <t>#6-32　KNOB BOLT</t>
  </si>
  <si>
    <t>SEN</t>
  </si>
  <si>
    <t>17D8113</t>
  </si>
  <si>
    <t>PS3616</t>
  </si>
  <si>
    <t>17K5151</t>
  </si>
  <si>
    <t>PS0902</t>
  </si>
  <si>
    <t>20KV-FEEDTHROUG</t>
  </si>
  <si>
    <t>19S1079</t>
  </si>
  <si>
    <t>PS0489</t>
  </si>
  <si>
    <t>6" VACUUM CHUCK</t>
  </si>
  <si>
    <t>17A0480</t>
  </si>
  <si>
    <t>PS3584</t>
  </si>
  <si>
    <t>Adapter</t>
  </si>
  <si>
    <t>11F7071</t>
  </si>
  <si>
    <t>PS3582</t>
  </si>
  <si>
    <t>11F7072</t>
  </si>
  <si>
    <t>PS2280</t>
  </si>
  <si>
    <t>ARC CHAMBER CLAMP</t>
  </si>
  <si>
    <t>17J0367</t>
  </si>
  <si>
    <t>PS2278</t>
  </si>
  <si>
    <t>ARC CHAMBER INSURATOR</t>
  </si>
  <si>
    <t>17G7885</t>
  </si>
  <si>
    <t>PS2272</t>
  </si>
  <si>
    <t>ARC CHAMBER MOUNT</t>
  </si>
  <si>
    <t>17F0644</t>
  </si>
  <si>
    <t>PS3586</t>
  </si>
  <si>
    <t>Arc Chamber Mounting</t>
  </si>
  <si>
    <t>17L9601-S</t>
  </si>
  <si>
    <t>PS2222</t>
  </si>
  <si>
    <t>ARC CHANBER HOUSING</t>
  </si>
  <si>
    <t>17B3494</t>
  </si>
  <si>
    <t>PS0909</t>
  </si>
  <si>
    <t>BATTERY-NP2.312</t>
  </si>
  <si>
    <t>50S2619</t>
  </si>
  <si>
    <t>PS2224</t>
  </si>
  <si>
    <t>Beam Defining Aperture</t>
  </si>
  <si>
    <t>17C7780</t>
  </si>
  <si>
    <t>PS3497</t>
  </si>
  <si>
    <t>Bias Aperture</t>
  </si>
  <si>
    <t>17C6465</t>
  </si>
  <si>
    <t>PS3499</t>
  </si>
  <si>
    <t>Bias Cable Connector</t>
  </si>
  <si>
    <t>17C6467</t>
  </si>
  <si>
    <t>PS0919</t>
  </si>
  <si>
    <t>17C5290</t>
  </si>
  <si>
    <t>PS3585</t>
  </si>
  <si>
    <t>Bottom Plate</t>
  </si>
  <si>
    <t>17R3901</t>
  </si>
  <si>
    <t>PS2266</t>
  </si>
  <si>
    <t>17E7146</t>
  </si>
  <si>
    <t>PS3622</t>
  </si>
  <si>
    <t>bracket</t>
  </si>
  <si>
    <t>17E9868</t>
  </si>
  <si>
    <t>PS2293</t>
  </si>
  <si>
    <t>CAP</t>
  </si>
  <si>
    <t>17G1152</t>
  </si>
  <si>
    <t>PS0920</t>
  </si>
  <si>
    <t>CATHODE-BRACKET</t>
  </si>
  <si>
    <t>17P2698</t>
  </si>
  <si>
    <t>PS2262</t>
  </si>
  <si>
    <t>Circlip Welldes 5133-12</t>
  </si>
  <si>
    <t>PS3595</t>
  </si>
  <si>
    <t>Cover</t>
  </si>
  <si>
    <t>17P4611</t>
  </si>
  <si>
    <t>PS3597</t>
  </si>
  <si>
    <t>Defining aperture</t>
  </si>
  <si>
    <t>17L3754</t>
  </si>
  <si>
    <t>PS0153</t>
  </si>
  <si>
    <t xml:space="preserve">DISK STAND BALL SCREW ASSY </t>
  </si>
  <si>
    <t>11S4177</t>
  </si>
  <si>
    <t>PS3606</t>
  </si>
  <si>
    <t>Dosage cup</t>
  </si>
  <si>
    <t>17K5155</t>
  </si>
  <si>
    <t>PS3617</t>
  </si>
  <si>
    <t>17P9111</t>
  </si>
  <si>
    <t>PS3495</t>
  </si>
  <si>
    <t>Electrode Stand Off</t>
  </si>
  <si>
    <t>17P4645</t>
  </si>
  <si>
    <t>PS3610</t>
  </si>
  <si>
    <t>electrode stand off</t>
  </si>
  <si>
    <t>PS0488</t>
  </si>
  <si>
    <t>EXIT DAMP VGI GLIGHT</t>
  </si>
  <si>
    <t>PS3232</t>
  </si>
  <si>
    <t>FC-3000 encoder Cable 12m Normal</t>
  </si>
  <si>
    <t>5R389166</t>
  </si>
  <si>
    <t>PS0903</t>
  </si>
  <si>
    <t>FEEDTHROUGH</t>
  </si>
  <si>
    <t>17P3147</t>
  </si>
  <si>
    <t>PS2223</t>
  </si>
  <si>
    <t>FEEDTHRU ASSY</t>
  </si>
  <si>
    <t>11B1039</t>
  </si>
  <si>
    <t>PS3498</t>
  </si>
  <si>
    <t>Feedthru Sleeve Rock Assy</t>
  </si>
  <si>
    <t>11A0291</t>
  </si>
  <si>
    <t>PS0786</t>
  </si>
  <si>
    <t>FEEDTHRU-SL-3532</t>
  </si>
  <si>
    <t>51S1791</t>
  </si>
  <si>
    <t>PS2219</t>
  </si>
  <si>
    <t>FILAMENT</t>
  </si>
  <si>
    <t>17B3496</t>
  </si>
  <si>
    <t>PS2227</t>
  </si>
  <si>
    <t>FILAMENT FEED</t>
  </si>
  <si>
    <t>17D6436</t>
  </si>
  <si>
    <t>PS2228</t>
  </si>
  <si>
    <t>17D6437</t>
  </si>
  <si>
    <t>PS2220</t>
  </si>
  <si>
    <t>FILAMENT MOUNTING SCREW</t>
  </si>
  <si>
    <t>17B5814</t>
  </si>
  <si>
    <t>PS0915</t>
  </si>
  <si>
    <t>FILAMENT-CLAMP</t>
  </si>
  <si>
    <t>17L7169</t>
  </si>
  <si>
    <t>PS0916</t>
  </si>
  <si>
    <t>17L7170</t>
  </si>
  <si>
    <t>PS0917</t>
  </si>
  <si>
    <t>FILAMENT-FEED</t>
  </si>
  <si>
    <t>17P2695</t>
  </si>
  <si>
    <t>PS0918</t>
  </si>
  <si>
    <t>17P2696</t>
  </si>
  <si>
    <t>PS2269</t>
  </si>
  <si>
    <t>FILTER G78-B2</t>
  </si>
  <si>
    <t>3000066-S</t>
  </si>
  <si>
    <t>PS3575</t>
  </si>
  <si>
    <t>Front Slit Retainer</t>
  </si>
  <si>
    <t>17P5458</t>
  </si>
  <si>
    <t>PS2273</t>
  </si>
  <si>
    <t>GAS ADAPTER</t>
  </si>
  <si>
    <t>17G4603</t>
  </si>
  <si>
    <t>PS2277</t>
  </si>
  <si>
    <t>GAS FEED TUBE</t>
  </si>
  <si>
    <t>17D3564</t>
  </si>
  <si>
    <t>PS0922</t>
  </si>
  <si>
    <t>GASLINE-ADAPTER</t>
  </si>
  <si>
    <t>17P6274</t>
  </si>
  <si>
    <t>PS2846</t>
  </si>
  <si>
    <t>Grand Electrode</t>
  </si>
  <si>
    <t>17D0557</t>
  </si>
  <si>
    <t>PS2261</t>
  </si>
  <si>
    <t>GRAND ELECTRODE CAREER</t>
  </si>
  <si>
    <t>17C7862</t>
  </si>
  <si>
    <t>PS2288</t>
  </si>
  <si>
    <t>Graphite Beam Plate</t>
  </si>
  <si>
    <t>17D3767</t>
  </si>
  <si>
    <t>PS0933</t>
  </si>
  <si>
    <t>GRAPHITE-PLATE-APERTURE</t>
  </si>
  <si>
    <t>PS3594</t>
  </si>
  <si>
    <t>GROUND ELECTRODE</t>
  </si>
  <si>
    <t>17P3146</t>
  </si>
  <si>
    <t>PCR40</t>
  </si>
  <si>
    <t>HELICAL COMPRESSION SPRING</t>
  </si>
  <si>
    <t>17033140C</t>
  </si>
  <si>
    <t>PCR41</t>
  </si>
  <si>
    <t>PS2169</t>
  </si>
  <si>
    <t>INSTURATOR COVER</t>
  </si>
  <si>
    <t>17C2988</t>
  </si>
  <si>
    <t>PS2291</t>
  </si>
  <si>
    <t>17E7254</t>
  </si>
  <si>
    <t>PS2292</t>
  </si>
  <si>
    <t>17E7255</t>
  </si>
  <si>
    <t>PS0905</t>
  </si>
  <si>
    <t>INSULATE-BUSH</t>
  </si>
  <si>
    <t>17J4307</t>
  </si>
  <si>
    <t>PS0346</t>
  </si>
  <si>
    <t>17A6693</t>
  </si>
  <si>
    <t>PS0901</t>
  </si>
  <si>
    <t>17D6283</t>
  </si>
  <si>
    <t>PS0906</t>
  </si>
  <si>
    <t>17J4303</t>
  </si>
  <si>
    <t>PS3596</t>
  </si>
  <si>
    <t>Insulator</t>
  </si>
  <si>
    <t>17K5152</t>
  </si>
  <si>
    <t>PS3619</t>
  </si>
  <si>
    <t>insulator</t>
  </si>
  <si>
    <t>17K8737</t>
  </si>
  <si>
    <t>PS0907</t>
  </si>
  <si>
    <t>17K8846</t>
  </si>
  <si>
    <t>PS0924</t>
  </si>
  <si>
    <t>17P4540</t>
  </si>
  <si>
    <t>PS0923</t>
  </si>
  <si>
    <t>17P4541</t>
  </si>
  <si>
    <t>PS2221</t>
  </si>
  <si>
    <t>INSURATOR</t>
  </si>
  <si>
    <t>17B5813</t>
  </si>
  <si>
    <t>PS2225</t>
  </si>
  <si>
    <t>17B8371</t>
  </si>
  <si>
    <t>PS0343</t>
  </si>
  <si>
    <t>Liner</t>
  </si>
  <si>
    <t>17B8697</t>
  </si>
  <si>
    <t>PS0344</t>
  </si>
  <si>
    <t>17C1142</t>
  </si>
  <si>
    <t>PS3587</t>
  </si>
  <si>
    <t>17G9302</t>
  </si>
  <si>
    <t>PS3598</t>
  </si>
  <si>
    <t>17J6880</t>
  </si>
  <si>
    <t>PS3600</t>
  </si>
  <si>
    <t>17J6887</t>
  </si>
  <si>
    <t>PS3614</t>
  </si>
  <si>
    <t>liner</t>
  </si>
  <si>
    <t>17M8344-S</t>
  </si>
  <si>
    <t>PS0233</t>
  </si>
  <si>
    <t>LM GUIDE LWH30C2R800BH/LFR</t>
  </si>
  <si>
    <t>42S0213</t>
  </si>
  <si>
    <t>PS3607</t>
  </si>
  <si>
    <t>Lower cover</t>
  </si>
  <si>
    <t>17P2257</t>
  </si>
  <si>
    <t>PS0921</t>
  </si>
  <si>
    <t>MO-PLATE</t>
  </si>
  <si>
    <t>17P2417</t>
  </si>
  <si>
    <t>PS0493</t>
  </si>
  <si>
    <t>NO3 APERTURE</t>
  </si>
  <si>
    <t>17D7606</t>
  </si>
  <si>
    <t>PS2285</t>
  </si>
  <si>
    <t>17G1150</t>
  </si>
  <si>
    <t>PCR44</t>
  </si>
  <si>
    <t>1706380C</t>
  </si>
  <si>
    <t>PS0850</t>
  </si>
  <si>
    <t>ORIFICE-SAPPHIR-GEMI</t>
  </si>
  <si>
    <t>PS3609</t>
  </si>
  <si>
    <t>outer striker plate Liner</t>
  </si>
  <si>
    <t>17M8343-S</t>
  </si>
  <si>
    <t>PS3137</t>
  </si>
  <si>
    <t>PS0790</t>
  </si>
  <si>
    <t>REDUCER.VANE.GR</t>
  </si>
  <si>
    <t>MC-066513</t>
  </si>
  <si>
    <t>PS3496</t>
  </si>
  <si>
    <t>Ring</t>
  </si>
  <si>
    <t>17C2616</t>
  </si>
  <si>
    <t>PS2286</t>
  </si>
  <si>
    <t>SB NOZZLE RETAINER</t>
  </si>
  <si>
    <t>17G1151</t>
  </si>
  <si>
    <t>PS0152</t>
  </si>
  <si>
    <t xml:space="preserve">SD BALL SCREW ASSY  </t>
  </si>
  <si>
    <t>11S4094-M</t>
  </si>
  <si>
    <t>PS0908</t>
  </si>
  <si>
    <t>SEAL-PACK-ASSY</t>
  </si>
  <si>
    <t>11E0555</t>
  </si>
  <si>
    <t>PS3604</t>
  </si>
  <si>
    <t>Sensor Plate</t>
  </si>
  <si>
    <t>17L3271</t>
  </si>
  <si>
    <t>PS3580</t>
  </si>
  <si>
    <t>Set Screw(W)</t>
  </si>
  <si>
    <t>17L5797-S</t>
  </si>
  <si>
    <t>PS2290</t>
  </si>
  <si>
    <t>SHIELD PLATE</t>
  </si>
  <si>
    <t>17E1437</t>
  </si>
  <si>
    <t>PS2226</t>
  </si>
  <si>
    <t>17E1438</t>
  </si>
  <si>
    <t>PS3593</t>
  </si>
  <si>
    <t>Shield Plate</t>
  </si>
  <si>
    <t>17G1307</t>
  </si>
  <si>
    <t>PS2276</t>
  </si>
  <si>
    <t>17G1308</t>
  </si>
  <si>
    <t>PS2283</t>
  </si>
  <si>
    <t>17G1318</t>
  </si>
  <si>
    <t>PS0789</t>
  </si>
  <si>
    <t>SHIELD.FOCUS-CU</t>
  </si>
  <si>
    <t>MC-058151</t>
  </si>
  <si>
    <t>PS0912</t>
  </si>
  <si>
    <t>SHIELD-PLATE</t>
  </si>
  <si>
    <t>17P4544</t>
  </si>
  <si>
    <t>PS3615</t>
  </si>
  <si>
    <t>side cover</t>
  </si>
  <si>
    <t>17P2259</t>
  </si>
  <si>
    <t>PCR42</t>
  </si>
  <si>
    <t>SOCKET JOINT</t>
  </si>
  <si>
    <t>17033150A</t>
  </si>
  <si>
    <t>PS2264</t>
  </si>
  <si>
    <t>SOURCE ADAPTER CLAMP</t>
  </si>
  <si>
    <t>17M2972</t>
  </si>
  <si>
    <t>PS2265</t>
  </si>
  <si>
    <t>SOURCE BUSHING CLAMP</t>
  </si>
  <si>
    <t>17M2974</t>
  </si>
  <si>
    <t>PS2289</t>
  </si>
  <si>
    <t>SOURCE SHIELD TAB</t>
  </si>
  <si>
    <t>17B8383</t>
  </si>
  <si>
    <t>PS2271</t>
  </si>
  <si>
    <t>17E3980</t>
  </si>
  <si>
    <t>PCR45</t>
  </si>
  <si>
    <t>SOURCE SUPPORT BLOCK</t>
  </si>
  <si>
    <t>17C2986A</t>
  </si>
  <si>
    <t>PCR46</t>
  </si>
  <si>
    <t>17C2987A</t>
  </si>
  <si>
    <t>PS0911</t>
  </si>
  <si>
    <t>SOURCE-COVER</t>
  </si>
  <si>
    <t>17P2686</t>
  </si>
  <si>
    <t>PS0913</t>
  </si>
  <si>
    <t>17P4542</t>
  </si>
  <si>
    <t>PS0914</t>
  </si>
  <si>
    <t>17P4543</t>
  </si>
  <si>
    <t>PS0791</t>
  </si>
  <si>
    <t>STRIKE.PLT-3</t>
  </si>
  <si>
    <t>MC-061479</t>
  </si>
  <si>
    <t>PS0792</t>
  </si>
  <si>
    <t>STRIKE.PLT-4</t>
  </si>
  <si>
    <t>MC-061478</t>
  </si>
  <si>
    <t>PS2268</t>
  </si>
  <si>
    <t>Suppression HOLDER</t>
  </si>
  <si>
    <t>17F2441</t>
  </si>
  <si>
    <t>PS2267</t>
  </si>
  <si>
    <t>Suppression Plate</t>
  </si>
  <si>
    <t>17F2440</t>
  </si>
  <si>
    <t>PS3583</t>
  </si>
  <si>
    <t>17P4639</t>
  </si>
  <si>
    <t>PS2167</t>
  </si>
  <si>
    <t>SUS304 CATHODE BRACKET</t>
  </si>
  <si>
    <t>17D6405</t>
  </si>
  <si>
    <t>PS0345</t>
  </si>
  <si>
    <t>TARGET</t>
  </si>
  <si>
    <t>17B3275</t>
  </si>
  <si>
    <t>PS0336</t>
  </si>
  <si>
    <t>17C2929</t>
  </si>
  <si>
    <t>PCR43</t>
  </si>
  <si>
    <t>VAPORIZER NOZZLE</t>
  </si>
  <si>
    <t>17033341D</t>
  </si>
  <si>
    <t>PS3294</t>
  </si>
  <si>
    <t>SEZ</t>
  </si>
  <si>
    <t>2017044-00</t>
  </si>
  <si>
    <t>PS1573</t>
  </si>
  <si>
    <t>PS0951</t>
  </si>
  <si>
    <t>CAPACITIVE-SENSORS-BOXED-SHAPE</t>
  </si>
  <si>
    <t>PS0971</t>
  </si>
  <si>
    <t>CAPACITIVE-SENSORS-CYLINDRICAL</t>
  </si>
  <si>
    <t>PS0968</t>
  </si>
  <si>
    <t>CERAMIC-EFFECTOR</t>
  </si>
  <si>
    <t>PS0966</t>
  </si>
  <si>
    <t>DIGITAL-DISPLAY-FOR-PRESSURE-SENSORS</t>
  </si>
  <si>
    <t>PS0970</t>
  </si>
  <si>
    <t>DIGITAL-PRESSURE-SWITCH-ISE80</t>
  </si>
  <si>
    <t>PS0961</t>
  </si>
  <si>
    <t>FIBER-OPTIC-AMPLIFIER</t>
  </si>
  <si>
    <t>PS0959</t>
  </si>
  <si>
    <t>FIBER-OPTIC-WOC</t>
  </si>
  <si>
    <t>PS0949</t>
  </si>
  <si>
    <t>FIBERS-OPTIC-WOC</t>
  </si>
  <si>
    <t>PS0952</t>
  </si>
  <si>
    <t>FUSE20A</t>
  </si>
  <si>
    <t>PS0955</t>
  </si>
  <si>
    <t>FUSE25A</t>
  </si>
  <si>
    <t>PS0964</t>
  </si>
  <si>
    <t>HEATER-FUSE-SP-SLOWBIOW-SPEC</t>
  </si>
  <si>
    <t>PS0960</t>
  </si>
  <si>
    <t>LENS-FOR-FIBER-OPTIC-WOC</t>
  </si>
  <si>
    <t>PS0963</t>
  </si>
  <si>
    <t>LOW-PRESSURE-SWITCH-PSE550</t>
  </si>
  <si>
    <t>PS0956</t>
  </si>
  <si>
    <t>MICROSWITCH-A</t>
  </si>
  <si>
    <t>PS0957</t>
  </si>
  <si>
    <t>MICRO-SWITCH-B</t>
  </si>
  <si>
    <t>PS0954</t>
  </si>
  <si>
    <t>MICROSWITCH-C</t>
  </si>
  <si>
    <t>PS0958</t>
  </si>
  <si>
    <t>N2-FILTERS-DISPOSABLE-CHUCK-N2-1/2</t>
  </si>
  <si>
    <t>PS0953</t>
  </si>
  <si>
    <t>N2-FILTERS-DISPOSABLE-DRY-N2-1/4</t>
  </si>
  <si>
    <t>PS0950</t>
  </si>
  <si>
    <t>PUMP-PROXIMITY-SENSOR</t>
  </si>
  <si>
    <t>PS0969</t>
  </si>
  <si>
    <t>SOLENOIDS-3/2WAY-4MM-PORT</t>
  </si>
  <si>
    <t>PS0962</t>
  </si>
  <si>
    <t>SOLENOIDS-5/2WAY-FOR-PILLAR-PUMP</t>
  </si>
  <si>
    <t>PS0965</t>
  </si>
  <si>
    <t>SUBMINIATURE-SWITCH-V4LS</t>
  </si>
  <si>
    <t>PS0967</t>
  </si>
  <si>
    <t>ULTRACLEAN-EMITTER-FOR-IONIZATION</t>
  </si>
  <si>
    <t>PS0945</t>
  </si>
  <si>
    <t>AMD31-15BUS-10-1</t>
  </si>
  <si>
    <t>PS0944</t>
  </si>
  <si>
    <t>AMD32-15BUS-10</t>
  </si>
  <si>
    <t>PS3095</t>
  </si>
  <si>
    <t>L/L-BELT-ASSY(CDE-7-4-L/L-BELT)</t>
  </si>
  <si>
    <t>SHIBAURA</t>
  </si>
  <si>
    <t>CDE-7-4-L/L-BELT</t>
  </si>
  <si>
    <t>PS3118</t>
  </si>
  <si>
    <t>MAGNETRON(SHA1501)</t>
  </si>
  <si>
    <t>SHA1501</t>
  </si>
  <si>
    <t>PS0668</t>
  </si>
  <si>
    <t>4X145</t>
  </si>
  <si>
    <t>PS3116</t>
  </si>
  <si>
    <t>U/L-BELT-ASSY(CDE-7-4-U/L-BELT)</t>
  </si>
  <si>
    <t>CDE-7-4-U/L-BELT</t>
  </si>
  <si>
    <t>PS3019</t>
  </si>
  <si>
    <t>NIR objective lens</t>
  </si>
  <si>
    <t>SHIBUYA OPTICAL</t>
  </si>
  <si>
    <t>M-iPLAN-APO NIR10</t>
  </si>
  <si>
    <t>ITCM1810S</t>
  </si>
  <si>
    <t>TMP Controller</t>
  </si>
  <si>
    <t>SHIMADZU</t>
  </si>
  <si>
    <t>EI-2003MD &amp; EI-2003MED</t>
  </si>
  <si>
    <t>ITCM2423S</t>
  </si>
  <si>
    <t>TMP POWER UNIT</t>
  </si>
  <si>
    <t>EI-1003M</t>
  </si>
  <si>
    <t>ITCM2428S</t>
  </si>
  <si>
    <t>ITCM1562S</t>
    <phoneticPr fontId="3"/>
  </si>
  <si>
    <t>TMP-1003LMC-3</t>
  </si>
  <si>
    <t>ITCM1571S</t>
    <phoneticPr fontId="3"/>
  </si>
  <si>
    <t>TMP-1003M</t>
  </si>
  <si>
    <t>ITCM1771S</t>
  </si>
  <si>
    <t>TMP-1303LMC-3</t>
  </si>
  <si>
    <t>ITCM1772S</t>
  </si>
  <si>
    <t>ITCM1773S</t>
  </si>
  <si>
    <t>TMP-2003LMEC</t>
  </si>
  <si>
    <t>ITCM1564S</t>
    <phoneticPr fontId="3"/>
  </si>
  <si>
    <t>TMP-2003MC(N4)</t>
  </si>
  <si>
    <t>ITCM1984S</t>
  </si>
  <si>
    <t>Chiller</t>
    <phoneticPr fontId="3"/>
  </si>
  <si>
    <t>SHINWA</t>
    <phoneticPr fontId="3"/>
  </si>
  <si>
    <t>CH1-CP-D0</t>
    <phoneticPr fontId="3"/>
  </si>
  <si>
    <t>ITCM1981S</t>
  </si>
  <si>
    <t>CH1-CP-D5</t>
  </si>
  <si>
    <t>ITCM1982S</t>
  </si>
  <si>
    <t>ITCM1983S</t>
  </si>
  <si>
    <t>ITCM1985S</t>
  </si>
  <si>
    <t>ITCM1986S</t>
  </si>
  <si>
    <t>ITCM1987S</t>
  </si>
  <si>
    <t>ITCM1988S</t>
  </si>
  <si>
    <t>ITCM1989S</t>
  </si>
  <si>
    <t>ITCM1990S</t>
  </si>
  <si>
    <t>ITCM1455S</t>
  </si>
  <si>
    <t>SHINWA</t>
  </si>
  <si>
    <t>CH1-L1-D0</t>
  </si>
  <si>
    <t>PS3185</t>
  </si>
  <si>
    <t>blower fan</t>
  </si>
  <si>
    <t>SHOWA</t>
  </si>
  <si>
    <t>EP-04S-L3A3</t>
  </si>
  <si>
    <t>PS3022</t>
  </si>
  <si>
    <t>90 degree conversion MULTI MODE FIBER PATCH CORD Rev1</t>
  </si>
  <si>
    <t>SIGMA KOKI</t>
  </si>
  <si>
    <t>SFPC-xxx-200-240-220-S(90)3-L-SMASMA</t>
  </si>
  <si>
    <t>PS3042</t>
  </si>
  <si>
    <t>ALMINIUM MIRROR</t>
  </si>
  <si>
    <t>TFAN-50S08-1</t>
  </si>
  <si>
    <t>PS3024</t>
  </si>
  <si>
    <t>CABLE FOR AUTO Z STAGE（Σ）</t>
  </si>
  <si>
    <t>MINI-CA-SG-1</t>
  </si>
  <si>
    <t>PS3040</t>
  </si>
  <si>
    <t>ROD</t>
  </si>
  <si>
    <t>RO-20-150</t>
  </si>
  <si>
    <t>PS3039</t>
  </si>
  <si>
    <t>RO-20-200</t>
  </si>
  <si>
    <t>PS3041</t>
  </si>
  <si>
    <t>ROTARY CROSS CLAMP</t>
  </si>
  <si>
    <t>CRHN-20-20</t>
  </si>
  <si>
    <t>PS3009</t>
  </si>
  <si>
    <t>XY BALL GUIDE ALMINIUM STAGE</t>
  </si>
  <si>
    <t>TADC-252WS</t>
  </si>
  <si>
    <t>PS3018</t>
  </si>
  <si>
    <t>ZF Stage</t>
  </si>
  <si>
    <t>OSCM25-5ZF</t>
  </si>
  <si>
    <t>ITCM1820S</t>
  </si>
  <si>
    <t>SMIF POD OPNER</t>
  </si>
  <si>
    <t>SINFONIA</t>
  </si>
  <si>
    <t>SEEP Type-S05</t>
  </si>
  <si>
    <t>PS1980</t>
  </si>
  <si>
    <t>ASSY,BELLOWS,TABLE</t>
  </si>
  <si>
    <t>SKYLINE</t>
  </si>
  <si>
    <t>PS1988</t>
  </si>
  <si>
    <t>CAP HEATER，DFE，DAMALEAN</t>
  </si>
  <si>
    <t>15-260738-00</t>
  </si>
  <si>
    <t>PS1995</t>
  </si>
  <si>
    <t>FILTER，DIWATER，AFFINITY</t>
  </si>
  <si>
    <t>22-141803-00</t>
  </si>
  <si>
    <t>PS1999</t>
  </si>
  <si>
    <t>FUSE，FERRULE，32A，600V，10X38MM</t>
  </si>
  <si>
    <t>36-397346-00</t>
  </si>
  <si>
    <t>PS1998</t>
  </si>
  <si>
    <t>FUSE，FST BLOW，500V，70A</t>
  </si>
  <si>
    <t>36-268256-00</t>
  </si>
  <si>
    <t>PS1987</t>
  </si>
  <si>
    <t>INSERT PUSH IN HTR PVD</t>
  </si>
  <si>
    <t>15-149250-04</t>
  </si>
  <si>
    <t>PS1983</t>
  </si>
  <si>
    <t>INSULATOR RING，CER</t>
  </si>
  <si>
    <t>PS1997</t>
  </si>
  <si>
    <t>L/L O-ring</t>
  </si>
  <si>
    <t>27-402784-00</t>
  </si>
  <si>
    <t>PS1994</t>
  </si>
  <si>
    <t>LAMP ASSY，HEATER KIT</t>
  </si>
  <si>
    <t>19-143807-00</t>
  </si>
  <si>
    <t>PS1982</t>
  </si>
  <si>
    <t>MOUNT，SPRING</t>
  </si>
  <si>
    <t>04-710584-01</t>
  </si>
  <si>
    <t>PS1996</t>
  </si>
  <si>
    <t>O-RING，2-244，VITON BLK</t>
  </si>
  <si>
    <t>27-402414-00</t>
  </si>
  <si>
    <t>PS2001</t>
  </si>
  <si>
    <t>PROBE，THERMOCOUPLE</t>
  </si>
  <si>
    <t>KMQSS-062U-12</t>
  </si>
  <si>
    <t>PS1986</t>
  </si>
  <si>
    <t>SCR SHLDR DFE STAT SHIELD</t>
  </si>
  <si>
    <t>15-144531-00</t>
  </si>
  <si>
    <t>PS1984</t>
  </si>
  <si>
    <t>SCRW，FLAT，PHIL，M3X8，SS</t>
  </si>
  <si>
    <t>12-217977-00</t>
  </si>
  <si>
    <t>PS1985</t>
  </si>
  <si>
    <t>SCRW，SKT，HEX，8-32X.5，SS</t>
  </si>
  <si>
    <t>12-312008-08</t>
  </si>
  <si>
    <t>PS1993</t>
  </si>
  <si>
    <t>SHIELD，ADAPTER，SPRAYED，HCM，TA，PVD200</t>
  </si>
  <si>
    <t>PS1991</t>
  </si>
  <si>
    <t>SHIELD，DEP，CLMPLESS，SPRAYED</t>
  </si>
  <si>
    <t>PS1992</t>
  </si>
  <si>
    <t>SHIELD，HEATER TABLE，ESC，ARC SP</t>
  </si>
  <si>
    <t>PS1989</t>
  </si>
  <si>
    <t>SHLD，BTM，CHAMPLESS，SPRAYED</t>
  </si>
  <si>
    <t>17-112185-00</t>
  </si>
  <si>
    <t>PS1990</t>
  </si>
  <si>
    <t>PS1981</t>
  </si>
  <si>
    <t>SPRING，CLAMP，WFR</t>
  </si>
  <si>
    <t>04-710583-01</t>
  </si>
  <si>
    <t>PS2000</t>
  </si>
  <si>
    <t>TOOL，DIAMOND PAD，360 GRIT，ESC</t>
  </si>
  <si>
    <t>71-263024-00</t>
  </si>
  <si>
    <t>PSZ140</t>
  </si>
  <si>
    <t>SMB</t>
  </si>
  <si>
    <t>SBK4-0100-30-1-560/SRM50</t>
  </si>
  <si>
    <t>PCR47</t>
  </si>
  <si>
    <t>SMC</t>
  </si>
  <si>
    <t>CMTA20-120</t>
  </si>
  <si>
    <t>PCR48</t>
  </si>
  <si>
    <t>MGQL20-B4377-40</t>
  </si>
  <si>
    <t>PS0179</t>
  </si>
  <si>
    <t>B_Vacuum Ejector ZM071M-B5LZB</t>
  </si>
  <si>
    <t>ZM071M-B5LZB</t>
  </si>
  <si>
    <t>PS2005</t>
  </si>
  <si>
    <t>Circulator</t>
  </si>
  <si>
    <t>INR-244-404</t>
  </si>
  <si>
    <t>PS2759</t>
  </si>
  <si>
    <t>Cylinder</t>
  </si>
  <si>
    <t>10-CDBM2B20-20-HN</t>
  </si>
  <si>
    <t>PS0693</t>
  </si>
  <si>
    <t>CDJ2D10-75-B</t>
  </si>
  <si>
    <t>PS0985</t>
  </si>
  <si>
    <t>CQSB25-140DC-XB10</t>
  </si>
  <si>
    <t>PS2758</t>
  </si>
  <si>
    <t>Cylinder Port</t>
  </si>
  <si>
    <t>VVQ1000-51A-C8</t>
  </si>
  <si>
    <t>PS1044</t>
  </si>
  <si>
    <t>CYLINDER-CDU16-25D-93L</t>
  </si>
  <si>
    <t>CDU16-25D-93L</t>
  </si>
  <si>
    <t>PS2406</t>
  </si>
  <si>
    <t>CYLINEDR</t>
  </si>
  <si>
    <t>CDJP2F6-15D-B-A93S</t>
  </si>
  <si>
    <t>PS0427</t>
  </si>
  <si>
    <t>D_SPEED CONTROLLER AS2201FM-N02-07</t>
  </si>
  <si>
    <t>AS2201FM-N02-07</t>
  </si>
  <si>
    <t>PS2567</t>
  </si>
  <si>
    <t>Diaphragm pump silencer</t>
  </si>
  <si>
    <t>AN300-03</t>
  </si>
  <si>
    <t>PS2810</t>
  </si>
  <si>
    <t>Fitting</t>
  </si>
  <si>
    <t>KPQL06-M5</t>
  </si>
  <si>
    <t>PS3066</t>
  </si>
  <si>
    <t>FLOW SWITCH</t>
  </si>
  <si>
    <t>IFW510-N04-00</t>
  </si>
  <si>
    <t>PS2763</t>
  </si>
  <si>
    <t>Magnetic rodless cylinder</t>
  </si>
  <si>
    <t>12-CY3B20-400</t>
  </si>
  <si>
    <t>PS2762</t>
  </si>
  <si>
    <t>CY3B15-295</t>
  </si>
  <si>
    <t>PS2004</t>
  </si>
  <si>
    <t>Multi Controller</t>
  </si>
  <si>
    <t>INR-244-402</t>
  </si>
  <si>
    <t>PS2824</t>
  </si>
  <si>
    <t>One-touch pipe fitting</t>
  </si>
  <si>
    <t>KQ2L04-01AS</t>
  </si>
  <si>
    <t>PS2809</t>
  </si>
  <si>
    <t>Packing set</t>
  </si>
  <si>
    <t>CU16D-PS</t>
  </si>
  <si>
    <t>PS2002</t>
  </si>
  <si>
    <t>PNEUMATIC CYLINDER</t>
  </si>
  <si>
    <t>CDQ2B20-25DCZ-A93V-XB9</t>
  </si>
  <si>
    <t>PS3206</t>
  </si>
  <si>
    <t>pressure booster valve</t>
  </si>
  <si>
    <t>KT-VBA43A-2-X3-4</t>
  </si>
  <si>
    <t>PS0708</t>
  </si>
  <si>
    <t>PRESSURE.SWITCH</t>
  </si>
  <si>
    <t>ZSM1-T121</t>
  </si>
  <si>
    <t>PS0721</t>
  </si>
  <si>
    <t>PUMP-PA3210-N03</t>
  </si>
  <si>
    <t>PA3210-N03</t>
  </si>
  <si>
    <t>PS2786</t>
  </si>
  <si>
    <t>Quick Exhaust AQ</t>
  </si>
  <si>
    <t>AQ240F-04-00</t>
  </si>
  <si>
    <t>PS2787</t>
  </si>
  <si>
    <t>Reducer 4mm 3.2mm</t>
  </si>
  <si>
    <t>KQ2R23-04A</t>
  </si>
  <si>
    <t>PS2782</t>
  </si>
  <si>
    <t>Reducer 4mm6mm</t>
  </si>
  <si>
    <t>KQ2R04-06A</t>
  </si>
  <si>
    <t>PS2522</t>
  </si>
  <si>
    <t>SLEEVE NUT</t>
  </si>
  <si>
    <t>LQ1-4U13</t>
  </si>
  <si>
    <t>PS2760</t>
  </si>
  <si>
    <t>Solenoid valve</t>
  </si>
  <si>
    <t>10-VZ3223-5LZ-C4</t>
  </si>
  <si>
    <t>PS2764</t>
  </si>
  <si>
    <t>SY3240-5LZ-01</t>
  </si>
  <si>
    <t>PS2761</t>
  </si>
  <si>
    <t>SY3540-5LZ-01</t>
  </si>
  <si>
    <t>PS2843</t>
  </si>
  <si>
    <t>SYJ3443-5LOZ</t>
  </si>
  <si>
    <t>PS2006</t>
  </si>
  <si>
    <t>VK3240L-5D</t>
  </si>
  <si>
    <t>PS2523</t>
  </si>
  <si>
    <t>VQ1201-51</t>
  </si>
  <si>
    <t>PS1022</t>
  </si>
  <si>
    <t>SOLENOID.VALVE</t>
  </si>
  <si>
    <t>SYJ3333T-5MOZ</t>
  </si>
  <si>
    <t>PS3103</t>
  </si>
  <si>
    <t>SOLENOID.VALVE(SYJ314M-6LOZ)</t>
  </si>
  <si>
    <t>SYJ314M-6LOZ</t>
  </si>
  <si>
    <t>PS3267</t>
  </si>
  <si>
    <t>INA-14-244</t>
  </si>
  <si>
    <t>ITCM2382S</t>
  </si>
  <si>
    <t>Thermo Controller</t>
  </si>
  <si>
    <t>INR-244-100A-2</t>
  </si>
  <si>
    <t>ITCM2381S</t>
  </si>
  <si>
    <t>INR-244-200A-2</t>
  </si>
  <si>
    <t>ITCM2387S</t>
  </si>
  <si>
    <t>ITCM2386S</t>
  </si>
  <si>
    <t>INR-244-201-2</t>
  </si>
  <si>
    <t>ITCM2385S</t>
  </si>
  <si>
    <t>INR-244-201A-2</t>
  </si>
  <si>
    <t>ITCM2384S</t>
  </si>
  <si>
    <t>INR-24485A-A</t>
  </si>
  <si>
    <t>PS2003</t>
  </si>
  <si>
    <t>THERMO-CON</t>
  </si>
  <si>
    <t>INR-244-216C</t>
  </si>
  <si>
    <t>ITCM2074S</t>
  </si>
  <si>
    <t>WATER COOLED THERMO CHILLER</t>
  </si>
  <si>
    <t>HRW008-H2</t>
  </si>
  <si>
    <t>ITCM2075S</t>
  </si>
  <si>
    <t>ITCM2076S</t>
  </si>
  <si>
    <t>PS3021</t>
  </si>
  <si>
    <t>small spectrometer</t>
  </si>
  <si>
    <t>SPECTRA SCOPE</t>
  </si>
  <si>
    <t>SE2030-NIR1</t>
  </si>
  <si>
    <t>PS2399</t>
  </si>
  <si>
    <t>SPEEDFAM</t>
  </si>
  <si>
    <t>162-08-001</t>
  </si>
  <si>
    <t>PS2398</t>
  </si>
  <si>
    <t>GUIDE PIN</t>
  </si>
  <si>
    <t>162-30-060A</t>
  </si>
  <si>
    <t>PS2397</t>
  </si>
  <si>
    <t>162-30-129</t>
  </si>
  <si>
    <t>PS2402</t>
  </si>
  <si>
    <t>162-31-101</t>
  </si>
  <si>
    <t>PS2400</t>
  </si>
  <si>
    <t>162-32-103</t>
  </si>
  <si>
    <t>PS2396</t>
  </si>
  <si>
    <t>P-125</t>
  </si>
  <si>
    <t>PS2401</t>
  </si>
  <si>
    <t>Round bellows (RX0000801FA)</t>
  </si>
  <si>
    <t>162-32-161C</t>
  </si>
  <si>
    <t>PS1504</t>
  </si>
  <si>
    <t>MFC  H2 2SLM</t>
  </si>
  <si>
    <t>STEC</t>
  </si>
  <si>
    <t>SEC-Z512MG</t>
  </si>
  <si>
    <t>PS2007</t>
  </si>
  <si>
    <t>MFC 100LM H2</t>
  </si>
  <si>
    <t>SEC-4600M</t>
  </si>
  <si>
    <t>PS2008</t>
  </si>
  <si>
    <t>MFC H2 10LM</t>
  </si>
  <si>
    <t>PS2010</t>
  </si>
  <si>
    <t>SEC-510-X</t>
  </si>
  <si>
    <t>PS2011</t>
  </si>
  <si>
    <t>MFC H2 20LM</t>
  </si>
  <si>
    <t>SEC-530MK3</t>
  </si>
  <si>
    <t>PS2009</t>
  </si>
  <si>
    <t>MFC H2 20SLM</t>
  </si>
  <si>
    <t>PS2012</t>
  </si>
  <si>
    <t>MFC N2　300SCCM</t>
  </si>
  <si>
    <t>SEC-N112MGM</t>
  </si>
  <si>
    <t>PS1206</t>
  </si>
  <si>
    <t>MFC-SIH2CL2-500SCCM</t>
  </si>
  <si>
    <t>SEC-4400M SIH2CL2.500SCCM</t>
  </si>
  <si>
    <t>PS2296</t>
  </si>
  <si>
    <t>SUMCO</t>
  </si>
  <si>
    <t>F25-HE</t>
  </si>
  <si>
    <t>ITCM1748S</t>
  </si>
  <si>
    <t>SUMITOMO</t>
  </si>
  <si>
    <t>CRC874</t>
  </si>
  <si>
    <t>PS0852</t>
  </si>
  <si>
    <t>DC-FAN</t>
  </si>
  <si>
    <t>SUNON</t>
  </si>
  <si>
    <t>HA92251V4-000U-999</t>
  </si>
  <si>
    <t>PS3035</t>
  </si>
  <si>
    <t>AC ADAPTER SET</t>
  </si>
  <si>
    <t>SURUGASEIKI</t>
  </si>
  <si>
    <t>HDC24V-2710MA</t>
  </si>
  <si>
    <t>PS3046</t>
  </si>
  <si>
    <t>autocoli head</t>
  </si>
  <si>
    <t>UH1895</t>
  </si>
  <si>
    <t>PS3034</t>
  </si>
  <si>
    <t>IMAGING PROCESSING UNIT</t>
  </si>
  <si>
    <t>HPU-1000</t>
  </si>
  <si>
    <t>PS3033</t>
  </si>
  <si>
    <t>Laser Autocollimator Sensor Head</t>
  </si>
  <si>
    <t>H410 IR(852nm)波長カスタム</t>
    <rPh sb="14" eb="16">
      <t>ハチョウ</t>
    </rPh>
    <phoneticPr fontId="1"/>
  </si>
  <si>
    <t>PS3036</t>
  </si>
  <si>
    <t>MONITOR SET</t>
  </si>
  <si>
    <t>HMNT1</t>
  </si>
  <si>
    <t>PS3043</t>
  </si>
  <si>
    <t>RING SUPANNER</t>
  </si>
  <si>
    <t>A92-A1</t>
  </si>
  <si>
    <t>PS3038</t>
  </si>
  <si>
    <t>ROD BRAKET</t>
  </si>
  <si>
    <t>HB10-RB20</t>
  </si>
  <si>
    <t>PS3037</t>
  </si>
  <si>
    <t>tilt stage</t>
  </si>
  <si>
    <t>HB10</t>
  </si>
  <si>
    <t>PS0420</t>
  </si>
  <si>
    <t>B_VALVES MAINTENANCE KITS    SS-BN-C-K10</t>
  </si>
  <si>
    <t>SWAGELOK</t>
  </si>
  <si>
    <t>SS-BN-C-K10</t>
  </si>
  <si>
    <t>PS0419</t>
  </si>
  <si>
    <t>B_VALVES MAINTENANCE KITS    SS-BN-O-K10</t>
  </si>
  <si>
    <t>SS-BN-O-K10</t>
  </si>
  <si>
    <t>PS0405</t>
  </si>
  <si>
    <t>D_BELLOWS VALVE   SS-BN8VCR8</t>
  </si>
  <si>
    <t>SS-BN8VCR8</t>
  </si>
  <si>
    <t>PS0410</t>
  </si>
  <si>
    <t>D_PTFE Hose SS-TH4TA4TA4-9</t>
  </si>
  <si>
    <t>SS-TH4TA4TA4-9</t>
  </si>
  <si>
    <t>PS3110</t>
  </si>
  <si>
    <t>HAND-VALVE.1/2-SWAGELOK(SS-BN8VCR8)</t>
  </si>
  <si>
    <t>PS3531</t>
  </si>
  <si>
    <t>STEM INSERT</t>
  </si>
  <si>
    <t>SS-4BY-K3-V1</t>
  </si>
  <si>
    <t>PS2850</t>
  </si>
  <si>
    <t>Valve</t>
  </si>
  <si>
    <t>SS-8-VCR-2-GR-VS</t>
  </si>
  <si>
    <t>PS2564</t>
  </si>
  <si>
    <t>VCR NI Gasket(1/8)</t>
  </si>
  <si>
    <t>NI-2-VCR-2-VS</t>
  </si>
  <si>
    <t>ITCM1466S</t>
    <phoneticPr fontId="3"/>
  </si>
  <si>
    <t>TAITEC</t>
  </si>
  <si>
    <t>CHW-1500</t>
  </si>
  <si>
    <t>PS0257</t>
  </si>
  <si>
    <t xml:space="preserve">POWER SUPPLY </t>
  </si>
  <si>
    <t>TDK</t>
  </si>
  <si>
    <t>EWS150-24</t>
  </si>
  <si>
    <t>PSZ119</t>
  </si>
  <si>
    <t>switching power supply</t>
  </si>
  <si>
    <t>TDK LAMBDA</t>
  </si>
  <si>
    <t>HWS30A-5/A</t>
  </si>
  <si>
    <t>PS3061</t>
  </si>
  <si>
    <t>STEPPING DRIVER</t>
  </si>
  <si>
    <t>TECHNO DRIVE</t>
  </si>
  <si>
    <t>FD-501S</t>
  </si>
  <si>
    <t>PS3076</t>
  </si>
  <si>
    <t>KR-A535M</t>
  </si>
  <si>
    <t>PSZ14</t>
  </si>
  <si>
    <t xml:space="preserve"> CLAMP RING 0-85-8-C</t>
  </si>
  <si>
    <t>TEL</t>
  </si>
  <si>
    <t>1810-121051-11</t>
  </si>
  <si>
    <t>PSZ30</t>
  </si>
  <si>
    <t xml:space="preserve"> PLATE,SLOT ANTENNA L</t>
  </si>
  <si>
    <t>3S10-250837-11</t>
  </si>
  <si>
    <t>PI0131</t>
  </si>
  <si>
    <t>12" DEV CHK U/D SENSOR ASSY</t>
  </si>
  <si>
    <t>2986-4008235-13</t>
  </si>
  <si>
    <t>PS2680</t>
  </si>
  <si>
    <t>24VDC/240VAC POWER SUPPLY</t>
  </si>
  <si>
    <t>039-003255-1</t>
  </si>
  <si>
    <t>PI0135</t>
  </si>
  <si>
    <t>3 DIRECTION VALVE</t>
  </si>
  <si>
    <t>012-004176-1</t>
  </si>
  <si>
    <t>PI0090</t>
  </si>
  <si>
    <t>300CC L/E TANK</t>
  </si>
  <si>
    <t>2985-402390-14</t>
  </si>
  <si>
    <t>PS2031</t>
  </si>
  <si>
    <t>46HEATER､20A..21102318271_</t>
  </si>
  <si>
    <t>2110-235998-12</t>
  </si>
  <si>
    <t>PS2032</t>
  </si>
  <si>
    <t>46HEATER､80A..21103553591</t>
  </si>
  <si>
    <t>2110-362377-12</t>
  </si>
  <si>
    <t>PCC2</t>
  </si>
  <si>
    <t>8" TWEEZER</t>
  </si>
  <si>
    <t>2910-290041-12</t>
  </si>
  <si>
    <t>PS0301</t>
  </si>
  <si>
    <t>8" TWEEZERS</t>
  </si>
  <si>
    <t>PS0382</t>
  </si>
  <si>
    <t>PSZ41</t>
  </si>
  <si>
    <t>8” UNDER CUP</t>
  </si>
  <si>
    <t>1310-190239-12</t>
  </si>
  <si>
    <t>PS0496</t>
  </si>
  <si>
    <t>8INCH PINCETTE</t>
  </si>
  <si>
    <t>2910-305280-11</t>
  </si>
  <si>
    <t>PS3406</t>
  </si>
  <si>
    <t>036-004093-1</t>
  </si>
  <si>
    <t>PS1551</t>
  </si>
  <si>
    <t>ADVANCE TMXV-4280-V471CCilA</t>
  </si>
  <si>
    <t>1B12-000281-11</t>
  </si>
  <si>
    <t>PS1570</t>
  </si>
  <si>
    <t>024-022202-1</t>
  </si>
  <si>
    <t>PS3501</t>
  </si>
  <si>
    <t>Air Cylinder  SSB-T1L1623-X21</t>
  </si>
  <si>
    <t>5024-000305-11</t>
  </si>
  <si>
    <t>PS3468</t>
  </si>
  <si>
    <t>Air Cylinder SSD-T1L2527-X31</t>
  </si>
  <si>
    <t>5024-000421-11</t>
  </si>
  <si>
    <t>PI0780</t>
  </si>
  <si>
    <t>AIR CYLINDER..12-REA25-415</t>
  </si>
  <si>
    <t>024-018445-1</t>
  </si>
  <si>
    <t>PI0782</t>
  </si>
  <si>
    <t>AIR CYLINDER..CY1L20L-300B-F79L-XB9</t>
  </si>
  <si>
    <t>024-018297-1</t>
  </si>
  <si>
    <t>PI0778</t>
  </si>
  <si>
    <t>AIR CYLINDER..MXQ25-50AS-F9N-X880</t>
  </si>
  <si>
    <t>024-022456-1</t>
  </si>
  <si>
    <t>PS3247</t>
  </si>
  <si>
    <t>Air Oparate Valve forCELLESTA＋ NED　SAV-2240-V198CC0I-02</t>
  </si>
  <si>
    <t>3B12-000067-11</t>
  </si>
  <si>
    <t>PS2691</t>
  </si>
  <si>
    <t>AIR OPARATION VALVE</t>
  </si>
  <si>
    <t>012-011158-1</t>
  </si>
  <si>
    <t>PS3372</t>
  </si>
  <si>
    <t>Air Oparation Valve</t>
  </si>
  <si>
    <t>012-012144-1</t>
  </si>
  <si>
    <t>PS1552</t>
  </si>
  <si>
    <t>1B12-000161-11</t>
  </si>
  <si>
    <t>PS1553</t>
  </si>
  <si>
    <t>1B12-000162-11</t>
  </si>
  <si>
    <t>PS1565</t>
  </si>
  <si>
    <t>1B12-000283-11</t>
  </si>
  <si>
    <t>PS1566</t>
  </si>
  <si>
    <t>1B12-000291-11</t>
  </si>
  <si>
    <t>PS1567</t>
  </si>
  <si>
    <t>1B12-000298-11</t>
  </si>
  <si>
    <t>PS3477</t>
  </si>
  <si>
    <t>Air Operate Valve</t>
  </si>
  <si>
    <t>012-007395-1</t>
  </si>
  <si>
    <t>PS3463</t>
  </si>
  <si>
    <t>Air Operate Valve  AMDSZ0-X23S (299510100311</t>
  </si>
  <si>
    <t>012-008483-1</t>
  </si>
  <si>
    <t>PI0566</t>
  </si>
  <si>
    <t>012-007520-1</t>
  </si>
  <si>
    <t>PI0575</t>
  </si>
  <si>
    <t>012-008246-1</t>
  </si>
  <si>
    <t>PI0736</t>
  </si>
  <si>
    <t>1B12-000200-11</t>
  </si>
  <si>
    <t>PI0737</t>
  </si>
  <si>
    <t>1B12-000201-11</t>
  </si>
  <si>
    <t>PI0738</t>
  </si>
  <si>
    <t>1B12-000209-11</t>
  </si>
  <si>
    <t>PS0267</t>
  </si>
  <si>
    <t>PS0260</t>
  </si>
  <si>
    <t>AIR OPERATED VALVE, F-AVP125-C-1W-X1</t>
  </si>
  <si>
    <t>012-002379-1</t>
  </si>
  <si>
    <t>PI0721</t>
  </si>
  <si>
    <t>AIR OPERATED VALVE..2LDS8O-B1</t>
  </si>
  <si>
    <t>012-010562-1</t>
  </si>
  <si>
    <t>PI0723</t>
  </si>
  <si>
    <t>AIR OPERATED VALVE..AV-350-51U#D-V284</t>
  </si>
  <si>
    <t>1B12-000146-11</t>
  </si>
  <si>
    <t>PS3112</t>
  </si>
  <si>
    <t>AIR OPERATED VALVE-AMDSZ0-X15C(012-014660-1)</t>
  </si>
  <si>
    <t>012-014660-1</t>
  </si>
  <si>
    <t>PCR51</t>
  </si>
  <si>
    <t xml:space="preserve">AIR OPERATION VALVE </t>
  </si>
  <si>
    <t>012-002981-1</t>
  </si>
  <si>
    <t>PS0167</t>
  </si>
  <si>
    <t xml:space="preserve">AIR OPERATION VALVE FP-91-6.35 </t>
  </si>
  <si>
    <t>012-000153-1</t>
  </si>
  <si>
    <t>PCR50</t>
  </si>
  <si>
    <t>AIR V/V ON/OFF</t>
  </si>
  <si>
    <t>012-001767-1</t>
  </si>
  <si>
    <t>PS2087</t>
  </si>
  <si>
    <t>AL  WALL CHAM</t>
  </si>
  <si>
    <t>1810-328319-11</t>
  </si>
  <si>
    <t>PS0532</t>
  </si>
  <si>
    <t>ALTERNATIVE ASSY..808 WT-Z SER</t>
  </si>
  <si>
    <t>1187-211565-13</t>
  </si>
  <si>
    <t>PS2084</t>
  </si>
  <si>
    <t xml:space="preserve">Aluminum screw cover with taper.. </t>
  </si>
  <si>
    <t xml:space="preserve">1810-326593-15 </t>
  </si>
  <si>
    <t>PS3304</t>
  </si>
  <si>
    <t>AMPLIFIER,SENSORﾟ FX301P-F7</t>
  </si>
  <si>
    <t>036-008972-1</t>
  </si>
  <si>
    <t>PSZ18</t>
  </si>
  <si>
    <t xml:space="preserve">ANALOG MONI BRD </t>
  </si>
  <si>
    <t>1881-022132-21</t>
  </si>
  <si>
    <t>PI0234</t>
  </si>
  <si>
    <t>ARC,300MM EDGE HEAT</t>
  </si>
  <si>
    <t>3S80-000307-11</t>
  </si>
  <si>
    <t>PS0307</t>
  </si>
  <si>
    <t>ARM B1</t>
  </si>
  <si>
    <t>810-423859-3</t>
  </si>
  <si>
    <t>PI0703</t>
  </si>
  <si>
    <t>ARM,GRIPPER CENTER</t>
  </si>
  <si>
    <t>1B10-223157-11</t>
  </si>
  <si>
    <t>PI0704</t>
  </si>
  <si>
    <t>ARM,GRIPPER LEFT</t>
  </si>
  <si>
    <t>1B10-223158-11</t>
  </si>
  <si>
    <t>PI0705</t>
  </si>
  <si>
    <t>ARM,GRIPPER RIGHT</t>
  </si>
  <si>
    <t>1B10-223160-11</t>
  </si>
  <si>
    <t>PS3246</t>
  </si>
  <si>
    <t>ASPIRATOR　AA-3360-10A</t>
  </si>
  <si>
    <t>024-013675-1</t>
  </si>
  <si>
    <t>PS3423</t>
  </si>
  <si>
    <t>ASSY,CBL,ANODE,FEEDTHRU</t>
  </si>
  <si>
    <t>02-286957-02</t>
  </si>
  <si>
    <t>PI1156</t>
  </si>
  <si>
    <t xml:space="preserve">ATC bell jar </t>
  </si>
  <si>
    <t>810-220422-4</t>
  </si>
  <si>
    <t>PS2047</t>
  </si>
  <si>
    <t>ATTACHIMENT-HT</t>
  </si>
  <si>
    <t>BB10-301200-12</t>
  </si>
  <si>
    <t>PS3352</t>
  </si>
  <si>
    <t>auto cover parts</t>
  </si>
  <si>
    <t>1B10-424587-11</t>
  </si>
  <si>
    <t>PS0177</t>
  </si>
  <si>
    <t>B_C-RING-NI 201  BB10-403307-11</t>
  </si>
  <si>
    <t>BB10-403307-11</t>
  </si>
  <si>
    <t>PS0182</t>
  </si>
  <si>
    <t>B_Edge detector BB87-012982-11</t>
  </si>
  <si>
    <t>BB87-012982-11</t>
  </si>
  <si>
    <t>PS0191</t>
  </si>
  <si>
    <t>B_LIFTER-PIN-BLK-8-U SJ-3019-SB</t>
  </si>
  <si>
    <t>SJ-3019-SB</t>
  </si>
  <si>
    <t>PS0193</t>
  </si>
  <si>
    <t>B_Moter Drive UnitBB87-050345-11</t>
  </si>
  <si>
    <t>BB87-050345-11</t>
  </si>
  <si>
    <t>PS0194</t>
  </si>
  <si>
    <t>B_MOTER DRIVER UNIT     BB87-012750-11</t>
  </si>
  <si>
    <t>BB87-012750-11</t>
  </si>
  <si>
    <t>PS0180</t>
  </si>
  <si>
    <t>B_PCB ASSY SAT-DIO  BB81-012024-11</t>
  </si>
  <si>
    <t>BB81-012024-11</t>
  </si>
  <si>
    <t>PS0181</t>
  </si>
  <si>
    <t>PS0189</t>
  </si>
  <si>
    <t>B_SAT AI BOARD BB81-000004-11</t>
  </si>
  <si>
    <t>BB81-000004-11</t>
  </si>
  <si>
    <t>PS0195</t>
  </si>
  <si>
    <t>B_SCREW SHOWER HD 200 BB10-402732-12</t>
  </si>
  <si>
    <t>BB10-402732-12</t>
  </si>
  <si>
    <t>PS0187</t>
  </si>
  <si>
    <t>B_SHOWER-HEAD-HG-OGF BB10-201748-16</t>
  </si>
  <si>
    <t>BB10-201748-16</t>
  </si>
  <si>
    <t>PS0183</t>
  </si>
  <si>
    <t>B_SUSCEPTER-L-BLK8-ALL BB10-100626-11</t>
  </si>
  <si>
    <t>10-100626-11</t>
  </si>
  <si>
    <t>PS0174</t>
  </si>
  <si>
    <t>B_Thermo-couple N-83501X0 036-003691-1</t>
  </si>
  <si>
    <t>036-003691-1</t>
  </si>
  <si>
    <t>PS0185</t>
  </si>
  <si>
    <t>B_TURBO PUMP 011-001505-1</t>
  </si>
  <si>
    <t>011-001505-1</t>
  </si>
  <si>
    <t>PS0192</t>
  </si>
  <si>
    <t>B_WAFER ORIENT BODY ASSY3 BB87-050181-11</t>
  </si>
  <si>
    <t>BB87-050181-11</t>
  </si>
  <si>
    <t>PS3476</t>
  </si>
  <si>
    <t>BAB  NIPPLE  .TK006-01-N27-0</t>
  </si>
  <si>
    <t>5080-193411-11</t>
  </si>
  <si>
    <t>PS2740</t>
  </si>
  <si>
    <t>BACK LIGHT GP577RT-BL00-MS</t>
  </si>
  <si>
    <t>049-001053-1</t>
  </si>
  <si>
    <t>PS1540</t>
  </si>
  <si>
    <t>BACK LIGHT UNIT</t>
  </si>
  <si>
    <t>NT31C-CFL01</t>
  </si>
  <si>
    <t>PS0997</t>
  </si>
  <si>
    <t>BACK.MONITOR-TE84</t>
  </si>
  <si>
    <t>1886-461039-13</t>
  </si>
  <si>
    <t>PI0558</t>
  </si>
  <si>
    <t>1D80-000862-16</t>
  </si>
  <si>
    <t>PS3429</t>
  </si>
  <si>
    <t>BASE (COT-R) ASSY SLIDE</t>
  </si>
  <si>
    <t>5085-452294-11</t>
  </si>
  <si>
    <t>PS2541</t>
  </si>
  <si>
    <t>BASE RING（300W)</t>
  </si>
  <si>
    <t>3M10-202581-15</t>
  </si>
  <si>
    <t>PS0650</t>
  </si>
  <si>
    <t>039-002707-1</t>
  </si>
  <si>
    <t>PCR65</t>
  </si>
  <si>
    <t xml:space="preserve">BATTERY </t>
  </si>
  <si>
    <t>050-000575-1</t>
  </si>
  <si>
    <t>PS1541</t>
  </si>
  <si>
    <t>BEAM SENSOR</t>
  </si>
  <si>
    <t>QFB0237-L10</t>
  </si>
  <si>
    <t>PI0745</t>
  </si>
  <si>
    <t>BELLOWS V..FUBFN-91L-9.52    (1B</t>
  </si>
  <si>
    <t>012-007314-1</t>
  </si>
  <si>
    <t>PS1436</t>
  </si>
  <si>
    <t>BELLOWS-PUMP-FS-15HT1</t>
  </si>
  <si>
    <t>FS-15HT1</t>
  </si>
  <si>
    <t>PS3511</t>
  </si>
  <si>
    <t>BELT(1068-3GT-15) TIMING</t>
  </si>
  <si>
    <t>5002-500350-11</t>
  </si>
  <si>
    <t>PS3368</t>
  </si>
  <si>
    <t>BELT,TIMING 756-3GT-9</t>
  </si>
  <si>
    <t>023-003470-1</t>
  </si>
  <si>
    <t>PS0638</t>
  </si>
  <si>
    <t>BELT-TIMING BELT</t>
  </si>
  <si>
    <t>023-000443-1</t>
  </si>
  <si>
    <t>PS0642</t>
  </si>
  <si>
    <t>023-002142-1</t>
  </si>
  <si>
    <t>PI0091</t>
  </si>
  <si>
    <t>BLOCK ASSY,12INCH</t>
  </si>
  <si>
    <t>2985-485085-11</t>
  </si>
  <si>
    <t>PI0092</t>
  </si>
  <si>
    <t>2985-485128-12</t>
  </si>
  <si>
    <t>PSZ34</t>
  </si>
  <si>
    <t xml:space="preserve">BOARD..I/F, OPERATOR 2 </t>
  </si>
  <si>
    <t>B31881-022135-41</t>
  </si>
  <si>
    <t>PS0513</t>
  </si>
  <si>
    <t>BRAKE RNBO 2G DC24V</t>
  </si>
  <si>
    <t>023-000311-1</t>
  </si>
  <si>
    <t>PS2677</t>
  </si>
  <si>
    <t>BRASHLESS SENSOR FAN</t>
  </si>
  <si>
    <t>MD625B-24</t>
  </si>
  <si>
    <t>PI0498</t>
  </si>
  <si>
    <t>BUFFLE</t>
  </si>
  <si>
    <t>810-220689-1</t>
  </si>
  <si>
    <t>PI0449</t>
  </si>
  <si>
    <t>810-220690-2</t>
  </si>
  <si>
    <t>PS0163</t>
  </si>
  <si>
    <t xml:space="preserve">BUFFLE A  </t>
  </si>
  <si>
    <t>810-424110-2</t>
  </si>
  <si>
    <t>PI0408</t>
  </si>
  <si>
    <t>BUFFLE PLATE BX-1/BIG</t>
  </si>
  <si>
    <t>810-321230-1</t>
  </si>
  <si>
    <t>PS0711</t>
  </si>
  <si>
    <t>012-000136-1</t>
  </si>
  <si>
    <t>PS3407</t>
  </si>
  <si>
    <t>C RING</t>
  </si>
  <si>
    <t>2910-400312-11</t>
  </si>
  <si>
    <t>PI0221</t>
  </si>
  <si>
    <t>CA,ASSY WTR LEAK,SHOWER</t>
  </si>
  <si>
    <t>3M86-028633-11</t>
  </si>
  <si>
    <t>PS2036</t>
  </si>
  <si>
    <t>CA.ASSY MPNL J4-STG HTR</t>
  </si>
  <si>
    <t>3M86-019285-13</t>
  </si>
  <si>
    <t>PS2048</t>
  </si>
  <si>
    <t>CA1.0-HOLDER-NUT-PLT</t>
  </si>
  <si>
    <t>BB10-301273-12</t>
  </si>
  <si>
    <t>PS2049</t>
  </si>
  <si>
    <t>PS3493</t>
  </si>
  <si>
    <t>CABLE  #060 1000</t>
  </si>
  <si>
    <t>5086-402494-12</t>
  </si>
  <si>
    <t>PS3481</t>
  </si>
  <si>
    <t>CABLE  DEV #28</t>
  </si>
  <si>
    <t>5086-400661-11</t>
  </si>
  <si>
    <t>PS3454</t>
  </si>
  <si>
    <t>CABLE  JCT #020</t>
  </si>
  <si>
    <t>5086-402300-11</t>
  </si>
  <si>
    <t>PS3466</t>
  </si>
  <si>
    <t>Cable ASSY  MTR JCT #58 L2</t>
  </si>
  <si>
    <t>5041-005526-11</t>
  </si>
  <si>
    <t>PS3436</t>
  </si>
  <si>
    <t>CABLE ASSY  ROBOT PRA Y SIG #01</t>
  </si>
  <si>
    <t>5041-005972-11</t>
  </si>
  <si>
    <t>PS3484</t>
  </si>
  <si>
    <t>CABLE ASSY MTR JCT #40 L1</t>
  </si>
  <si>
    <t>5041-005476-11</t>
  </si>
  <si>
    <t>PS3505</t>
  </si>
  <si>
    <t>CABLE DEV #175</t>
  </si>
  <si>
    <t>5086-406763-11</t>
  </si>
  <si>
    <t>PS0440</t>
  </si>
  <si>
    <t>CAP LENEAR BUSH</t>
  </si>
  <si>
    <t>018-000349-1</t>
  </si>
  <si>
    <t>PS3409</t>
  </si>
  <si>
    <t>CAP Screw..M6_25 SUS304</t>
  </si>
  <si>
    <t>020-000733-1</t>
  </si>
  <si>
    <t>PS3602</t>
  </si>
  <si>
    <t>CAP,EXHAUST PLATE SCREW</t>
  </si>
  <si>
    <t>3D10-404674-11</t>
  </si>
  <si>
    <t>PS3613</t>
  </si>
  <si>
    <t>CAP,M6 ESC</t>
  </si>
  <si>
    <t>3D10-400606-12</t>
  </si>
  <si>
    <t>PS1002</t>
  </si>
  <si>
    <t>CA-PC-PC2RF1</t>
  </si>
  <si>
    <t>1D86-004391-11</t>
  </si>
  <si>
    <t>PS3136</t>
  </si>
  <si>
    <t>CASSETTE-DOOR-ASSY-L</t>
  </si>
  <si>
    <t>BB87-000705-16</t>
  </si>
  <si>
    <t>PS3210</t>
  </si>
  <si>
    <t>CELLESTA＋ air oparate valveﾞ TSAV-3250-131CCIZ</t>
  </si>
  <si>
    <t>3B12-000009-11</t>
  </si>
  <si>
    <t>PS1003</t>
  </si>
  <si>
    <t>CEL-ST-113291</t>
  </si>
  <si>
    <t>ST-113291</t>
  </si>
  <si>
    <t>PI0117</t>
  </si>
  <si>
    <t>CHAMBER</t>
  </si>
  <si>
    <t>2910-222077-12</t>
  </si>
  <si>
    <t>PS2083</t>
  </si>
  <si>
    <t>CHAMBER  ALUMINIUM WALL..</t>
  </si>
  <si>
    <t>1810-325569-13</t>
  </si>
  <si>
    <t>PS2082</t>
  </si>
  <si>
    <t>1810-325571-14</t>
  </si>
  <si>
    <t>PS2080</t>
  </si>
  <si>
    <t>1810-325572-14</t>
  </si>
  <si>
    <t>PS2081</t>
  </si>
  <si>
    <t>Chamber Aluminum Wall ..</t>
  </si>
  <si>
    <t>1810-325570-13</t>
  </si>
  <si>
    <t>PS0325</t>
  </si>
  <si>
    <t xml:space="preserve">CHAMBER BOTTOM WALL COVER </t>
  </si>
  <si>
    <t>1810-223352-11</t>
  </si>
  <si>
    <t>PS1546</t>
  </si>
  <si>
    <t>CHAMBER SEAL</t>
  </si>
  <si>
    <t>1B10-335906-11</t>
  </si>
  <si>
    <t>PS0383</t>
  </si>
  <si>
    <t>CHAMBER UP/DOWN CYLINDER, CDU25D-E5622-65</t>
  </si>
  <si>
    <t>024-0125312-1</t>
  </si>
  <si>
    <t>PS1525</t>
  </si>
  <si>
    <t>changer sensor ASSY</t>
  </si>
  <si>
    <t>2986-400892-13</t>
  </si>
  <si>
    <t>PS0627</t>
  </si>
  <si>
    <t>CHEMICAL FILTER</t>
  </si>
  <si>
    <t>CS-3C-30961560D</t>
  </si>
  <si>
    <t>PS1067</t>
  </si>
  <si>
    <t>CS-3C-45738360D</t>
  </si>
  <si>
    <t>PS1069</t>
  </si>
  <si>
    <t>CS-3C-45761760D</t>
  </si>
  <si>
    <t>PI0847</t>
  </si>
  <si>
    <t>PHF22GP4H23-EL1312</t>
  </si>
  <si>
    <t>PI0706</t>
  </si>
  <si>
    <t>CHUCKWAF 25</t>
  </si>
  <si>
    <t>1B10-219528-13</t>
  </si>
  <si>
    <t>PS3107</t>
  </si>
  <si>
    <t>CLAMP.RING-SPRING.NOTCH-DP(1810-121982-11)</t>
  </si>
  <si>
    <t>1810-121982-11</t>
  </si>
  <si>
    <t>PS0645</t>
  </si>
  <si>
    <t>CLAMP-LEVER</t>
  </si>
  <si>
    <t>2110-427239-12</t>
  </si>
  <si>
    <t>PS3106</t>
  </si>
  <si>
    <t>CLAMPRING1-TE8400(1810-121986-11)</t>
  </si>
  <si>
    <t>1810-121986-11</t>
  </si>
  <si>
    <t>PS2692</t>
  </si>
  <si>
    <t>CMN4 GASCKET</t>
  </si>
  <si>
    <t>028-002447-1</t>
  </si>
  <si>
    <t>PS1542</t>
  </si>
  <si>
    <t>COＭBUM  INO-4336-2</t>
  </si>
  <si>
    <t>024-018294-1</t>
  </si>
  <si>
    <t>PS2683</t>
  </si>
  <si>
    <t>030-007557-1</t>
  </si>
  <si>
    <t>PS0069</t>
  </si>
  <si>
    <t>CONTROL VALVE, 65050</t>
  </si>
  <si>
    <t>3D80-050159-13</t>
  </si>
  <si>
    <t>PS0640</t>
  </si>
  <si>
    <t>CONTROLLER-TEMPERATURE CONTROL</t>
  </si>
  <si>
    <t>E5CN-HR2D</t>
  </si>
  <si>
    <t>PS1332</t>
  </si>
  <si>
    <t>CONVECTRON-GAUGE</t>
  </si>
  <si>
    <t>PI0556</t>
  </si>
  <si>
    <t>COOLING PLATE</t>
  </si>
  <si>
    <t>1810-224912-11</t>
  </si>
  <si>
    <t>PS2676</t>
  </si>
  <si>
    <t>023-003280-1</t>
  </si>
  <si>
    <t>PI0414</t>
  </si>
  <si>
    <t>023-100889-1</t>
  </si>
  <si>
    <t>PI0443</t>
  </si>
  <si>
    <t>PS2038</t>
  </si>
  <si>
    <t>3S10-300117-15</t>
  </si>
  <si>
    <t>PS2077</t>
  </si>
  <si>
    <t>COVER BELLOWS A</t>
  </si>
  <si>
    <t>1810-328316-11</t>
  </si>
  <si>
    <t>PS2029</t>
  </si>
  <si>
    <t>COVER BELLOWS A-8</t>
  </si>
  <si>
    <t>1D10-204419-12</t>
  </si>
  <si>
    <t>PS2026</t>
  </si>
  <si>
    <t>COVER BELLOWS B</t>
  </si>
  <si>
    <t>1810-328317-11</t>
  </si>
  <si>
    <t>PS2078</t>
  </si>
  <si>
    <t>PCN35</t>
  </si>
  <si>
    <t>COVER SCREW A-AL-Y</t>
  </si>
  <si>
    <t>1810-329078-11</t>
  </si>
  <si>
    <t>PCN36</t>
  </si>
  <si>
    <t>COVER SCREW B-AL-Y</t>
  </si>
  <si>
    <t>1810-329079-11</t>
  </si>
  <si>
    <t>PS2039</t>
  </si>
  <si>
    <t>COVER,LIFTER ARM,SPA 200</t>
  </si>
  <si>
    <t>3S10-301508-11</t>
  </si>
  <si>
    <t>PS3133</t>
  </si>
  <si>
    <t>COVER-SCREW(1810-428401-11)</t>
  </si>
  <si>
    <t>1810-428401-11</t>
  </si>
  <si>
    <t>PS2034</t>
  </si>
  <si>
    <t>CPF-TIN INT SHOWER HEAD</t>
  </si>
  <si>
    <t>3M10-300476-11</t>
  </si>
  <si>
    <t>PS0524</t>
  </si>
  <si>
    <t>CUP</t>
  </si>
  <si>
    <t>1985-431018-17</t>
  </si>
  <si>
    <t>PS2059</t>
  </si>
  <si>
    <t>CVD LID ADJUST SCREW</t>
  </si>
  <si>
    <t>BB10-404013-11</t>
  </si>
  <si>
    <t>PCR56</t>
  </si>
  <si>
    <t>CYLINDER, AIR</t>
  </si>
  <si>
    <t>024-011602-1</t>
  </si>
  <si>
    <t>PCR57</t>
  </si>
  <si>
    <t>PCR58</t>
  </si>
  <si>
    <t>CYLINDER, AIR TBDA10*40</t>
  </si>
  <si>
    <t>024-014693-1</t>
  </si>
  <si>
    <t>PCR59</t>
  </si>
  <si>
    <t>PCR60</t>
  </si>
  <si>
    <t>PS1012</t>
  </si>
  <si>
    <t>CYLINDER-AIRCHUCK</t>
  </si>
  <si>
    <t>MHL2-10D1</t>
  </si>
  <si>
    <t>PS0008</t>
  </si>
  <si>
    <t>D_Bottom Insulator 810-220654-4</t>
  </si>
  <si>
    <t>810-220654-4</t>
  </si>
  <si>
    <t>PS0012</t>
  </si>
  <si>
    <t>D_Holder 810-423880-1</t>
  </si>
  <si>
    <t>810-423880-1</t>
  </si>
  <si>
    <t>PS0005</t>
  </si>
  <si>
    <t>D_Housing 2 1810-221269-12</t>
  </si>
  <si>
    <t>1810-221269-12</t>
  </si>
  <si>
    <t>PS0017</t>
  </si>
  <si>
    <t>D_PIN UEL P-2  1D10-407088-11</t>
  </si>
  <si>
    <t>1D10-407088-11</t>
  </si>
  <si>
    <t>PS0006</t>
  </si>
  <si>
    <t>D_SET SCREW,LIFTER 1810-429303-11</t>
  </si>
  <si>
    <t>1810-429303-11</t>
  </si>
  <si>
    <t>ITCM1315S</t>
  </si>
  <si>
    <t>DC  CHILLER HL   UBRPD5B-</t>
  </si>
  <si>
    <t>3D80-000763-22U</t>
  </si>
  <si>
    <t>PS2738</t>
  </si>
  <si>
    <t>DC FAN</t>
  </si>
  <si>
    <t>109P0912S4081</t>
  </si>
  <si>
    <t>PS2737</t>
  </si>
  <si>
    <t>DC FAN 109BF24HD2</t>
  </si>
  <si>
    <t>040-001189-1</t>
  </si>
  <si>
    <t>PS2075</t>
  </si>
  <si>
    <t>DEPO SHEILD P/C1</t>
  </si>
  <si>
    <t xml:space="preserve">DIM-02770 </t>
  </si>
  <si>
    <t>PS2076</t>
  </si>
  <si>
    <t>DEPO SHEILD P/C2</t>
  </si>
  <si>
    <t>DIM-02771</t>
  </si>
  <si>
    <t>PCN37</t>
  </si>
  <si>
    <t>DEPO SHIELD H=70 ALUMINA</t>
  </si>
  <si>
    <t>1810-427899-12</t>
  </si>
  <si>
    <t>PS1005</t>
  </si>
  <si>
    <t>DEPO-SHIELD.P/C1</t>
  </si>
  <si>
    <t>DIM-01158</t>
  </si>
  <si>
    <t>PS1006</t>
  </si>
  <si>
    <t>DEPO-SHIELD.P/C2</t>
  </si>
  <si>
    <t>DIM-01159</t>
  </si>
  <si>
    <t>PS3100</t>
  </si>
  <si>
    <t>DEPOSHIELDC(1810-220666-14)</t>
  </si>
  <si>
    <t>1810-220666-14</t>
  </si>
  <si>
    <t>PS0714</t>
  </si>
  <si>
    <t>DEPOSITION.SHIELD</t>
  </si>
  <si>
    <t>DIM-1158</t>
  </si>
  <si>
    <t>PS1011</t>
  </si>
  <si>
    <t>DIAPHRAGM-PUMP</t>
  </si>
  <si>
    <t>TCS05TF</t>
  </si>
  <si>
    <t>PI0749</t>
  </si>
  <si>
    <t>DIAPHRAM　VALVE</t>
  </si>
  <si>
    <t>012-011031-1</t>
  </si>
  <si>
    <t>PSZ36</t>
  </si>
  <si>
    <t>DS Silica Ring</t>
  </si>
  <si>
    <t>MH3-008390-D</t>
  </si>
  <si>
    <t>PS3479</t>
  </si>
  <si>
    <t>DUCT,WIING,FLEX  KSH-24W-42-46-HS-HS</t>
  </si>
  <si>
    <t>047-003500-1</t>
  </si>
  <si>
    <t>PS2071</t>
  </si>
  <si>
    <t>ELECTRODE BOTTOM　 IEM-6J-UP TYPE-4</t>
  </si>
  <si>
    <t>1810-121610-11</t>
  </si>
  <si>
    <t>PI1409</t>
  </si>
  <si>
    <t>electrode　HEAD BASE</t>
  </si>
  <si>
    <t>1-815870-01</t>
  </si>
  <si>
    <t>PS1004</t>
  </si>
  <si>
    <t>ELECTRODE.CRYSTAL.8K-180-IEM</t>
  </si>
  <si>
    <t>AMC010325-02</t>
  </si>
  <si>
    <t>PS2739</t>
  </si>
  <si>
    <t>EMO BOARD..AG-0173</t>
  </si>
  <si>
    <t>2980-192111-11</t>
  </si>
  <si>
    <t>PS2085</t>
  </si>
  <si>
    <t xml:space="preserve">Exhaust plate slit W1.6P3.1 .. </t>
  </si>
  <si>
    <t>1810-223289-13</t>
  </si>
  <si>
    <t>PI0445</t>
  </si>
  <si>
    <t xml:space="preserve">EXHAUST RING B </t>
  </si>
  <si>
    <t>1810-221063-14</t>
  </si>
  <si>
    <t>PS3089</t>
  </si>
  <si>
    <t>EXHAUST.RING-TE8400(1810-221303-11)</t>
  </si>
  <si>
    <t>1810-221303-11</t>
  </si>
  <si>
    <t>PS2079</t>
  </si>
  <si>
    <t xml:space="preserve">F/R SPACER .. </t>
  </si>
  <si>
    <t>1810-222628-12</t>
  </si>
  <si>
    <t>PCR74</t>
  </si>
  <si>
    <t xml:space="preserve">FAN </t>
  </si>
  <si>
    <t>2986-401149-13</t>
  </si>
  <si>
    <t>PS2035</t>
  </si>
  <si>
    <t>FAN ASSY,TRIAS MAIN</t>
  </si>
  <si>
    <t>3M80-003812-11</t>
  </si>
  <si>
    <t>PS0651</t>
  </si>
  <si>
    <t>FAN-MINI ACE 25</t>
  </si>
  <si>
    <t>109S091</t>
  </si>
  <si>
    <t>PS1550</t>
  </si>
  <si>
    <t>036-007518-1</t>
  </si>
  <si>
    <t>PS2611</t>
  </si>
  <si>
    <t>024-015389-1</t>
  </si>
  <si>
    <t>PI1030</t>
  </si>
  <si>
    <t>024-015843-1</t>
  </si>
  <si>
    <t>PS2743</t>
  </si>
  <si>
    <t>5080-192807-11</t>
  </si>
  <si>
    <t>PS3195</t>
  </si>
  <si>
    <t>FILTER(BAI-4001-7257-02)</t>
  </si>
  <si>
    <t>2D8-1805-000</t>
  </si>
  <si>
    <t>PI0720</t>
  </si>
  <si>
    <t xml:space="preserve">FILTER..WGFG 32P S1      </t>
  </si>
  <si>
    <t>024-015984-1</t>
  </si>
  <si>
    <t>PS0623</t>
  </si>
  <si>
    <t>FILTER-MG MINICHEM D 0.05UM</t>
  </si>
  <si>
    <t>CWUZ0S1S3</t>
  </si>
  <si>
    <t>PS0625</t>
  </si>
  <si>
    <t>FILTER-MG MINICHEM D 0.1UM</t>
  </si>
  <si>
    <t>CWUV0S1S3</t>
  </si>
  <si>
    <t>PS2696</t>
  </si>
  <si>
    <t>FIMS SEAL</t>
  </si>
  <si>
    <t>1110-107042-12</t>
  </si>
  <si>
    <t>PS2695</t>
  </si>
  <si>
    <t>FIMS SOLENOID VALVE</t>
  </si>
  <si>
    <t>012-007747-1</t>
  </si>
  <si>
    <t>PS2682</t>
  </si>
  <si>
    <t>028-019861-1</t>
  </si>
  <si>
    <t>PS2689</t>
  </si>
  <si>
    <t>FITTING VACUUM</t>
  </si>
  <si>
    <t>028-018820-1</t>
  </si>
  <si>
    <t>PS0646</t>
  </si>
  <si>
    <t xml:space="preserve">FITTING-ELBOW </t>
  </si>
  <si>
    <t>C010014-A</t>
  </si>
  <si>
    <t>PS3094</t>
  </si>
  <si>
    <t>FIXED.SCREW-ELECTRODE(1810-424900-11)</t>
  </si>
  <si>
    <t>1810-424900-11</t>
  </si>
  <si>
    <t>PS2681</t>
  </si>
  <si>
    <t>FIXING BOLT</t>
  </si>
  <si>
    <t>3810-421257-11</t>
  </si>
  <si>
    <t>PCR69</t>
  </si>
  <si>
    <t xml:space="preserve">FLAG FOR SENSOR </t>
  </si>
  <si>
    <t>1380-101173-11</t>
  </si>
  <si>
    <t>PS0453</t>
  </si>
  <si>
    <t>FLAME SENSOR</t>
  </si>
  <si>
    <t>1187-160012-11</t>
  </si>
  <si>
    <t>PS3473</t>
  </si>
  <si>
    <t>Flexible Duct 25.2.055.0NC-25-202.12</t>
  </si>
  <si>
    <t>047-003148-1</t>
  </si>
  <si>
    <t>PS0451</t>
  </si>
  <si>
    <t>FLEXIBLE FITTING..PTFE</t>
  </si>
  <si>
    <t>ME4-079090-A</t>
  </si>
  <si>
    <t>PCR53</t>
  </si>
  <si>
    <t>FLEXIBLE TUBE</t>
  </si>
  <si>
    <t>017-001059-1</t>
  </si>
  <si>
    <t>PCR54</t>
  </si>
  <si>
    <t>017-002017-1</t>
  </si>
  <si>
    <t>PS3439</t>
  </si>
  <si>
    <t>Flexible Tube  SS-TH4TA4TA4-870</t>
  </si>
  <si>
    <t>017-005421-1</t>
  </si>
  <si>
    <t>PS2014</t>
  </si>
  <si>
    <t>Flexible Tube VA0144-03</t>
  </si>
  <si>
    <t>017-002873-1</t>
  </si>
  <si>
    <t>PS3245</t>
  </si>
  <si>
    <t>FLEXTRONICS CABL-CABLE CARRIER,38LINKS,2BR 7500-3982-01</t>
  </si>
  <si>
    <t xml:space="preserve">2D8-3296-000 </t>
  </si>
  <si>
    <t>PI0101</t>
  </si>
  <si>
    <t>FLOAT SW ASS  CF-0354</t>
  </si>
  <si>
    <t>2980-106276-11</t>
  </si>
  <si>
    <t>PS0637</t>
  </si>
  <si>
    <t>FLOPPY DRIVE-8SE</t>
  </si>
  <si>
    <t>050-002317-1</t>
  </si>
  <si>
    <t>PI0098</t>
  </si>
  <si>
    <t>024-016457-1</t>
  </si>
  <si>
    <t>PS2690</t>
  </si>
  <si>
    <t>FLOW METER(20L/Min)</t>
  </si>
  <si>
    <t>3880-200168-11</t>
  </si>
  <si>
    <t>PI0577</t>
  </si>
  <si>
    <t>FLUID SEAL.MMVIHF 24 110</t>
  </si>
  <si>
    <t>024-018194-1</t>
  </si>
  <si>
    <t>PS0896</t>
  </si>
  <si>
    <t>FLUX-AMP-BOARD-SLOT12</t>
  </si>
  <si>
    <t>BB81-012268-14</t>
  </si>
  <si>
    <t>PS3440</t>
  </si>
  <si>
    <t>FM  FF-P100-TE-A200-PF-SS</t>
  </si>
  <si>
    <t>2924-000156-11</t>
  </si>
  <si>
    <t>PI0773</t>
  </si>
  <si>
    <t>FM..FM-PR50G-532-B300-TKLS(1B9</t>
  </si>
  <si>
    <t>024-017617-1</t>
  </si>
  <si>
    <t>PI0777</t>
  </si>
  <si>
    <t>FM..FM-PR50G-532B400TKLSMR(1B9</t>
  </si>
  <si>
    <t>024-018667-1</t>
  </si>
  <si>
    <t>PI0776</t>
  </si>
  <si>
    <t>FM..FM-PX25G-172-B30-1ATM/20ﾟC</t>
  </si>
  <si>
    <t>024-020217-1</t>
  </si>
  <si>
    <t>PI0775</t>
  </si>
  <si>
    <t>FM..FM-PX25G-272-B100-1ATM/20ﾟ</t>
  </si>
  <si>
    <t>024-021124-1</t>
  </si>
  <si>
    <t>PI0774</t>
  </si>
  <si>
    <t>FM-PR50G-532-B150TKLSSR</t>
  </si>
  <si>
    <t>1B24-000094-11</t>
  </si>
  <si>
    <t>PI0136</t>
  </si>
  <si>
    <t>FORK ASSY.CRA</t>
  </si>
  <si>
    <t>5085-401581-11</t>
  </si>
  <si>
    <t>PS3202</t>
  </si>
  <si>
    <t>FORK(300),IRAS 15-16790-0A</t>
  </si>
  <si>
    <t>5080-004660-11</t>
  </si>
  <si>
    <t>PS3504</t>
  </si>
  <si>
    <t>FUCL-915-6.35-0.023-TF (TU13105</t>
  </si>
  <si>
    <t>012-007774-1</t>
  </si>
  <si>
    <t>PS2791</t>
  </si>
  <si>
    <t>Fuse DM32</t>
  </si>
  <si>
    <t>045-320264-1</t>
  </si>
  <si>
    <t>PS2792</t>
  </si>
  <si>
    <t>Fuse･･DM05</t>
  </si>
  <si>
    <t>045-500210-1</t>
  </si>
  <si>
    <t>PS2674</t>
  </si>
  <si>
    <t>GAS FILTER</t>
  </si>
  <si>
    <t>024-017160-1</t>
  </si>
  <si>
    <t>PS2678</t>
  </si>
  <si>
    <t>GASCKET..A1410129</t>
  </si>
  <si>
    <t>015-014834-1</t>
  </si>
  <si>
    <t>PS2679</t>
  </si>
  <si>
    <t>GASCKET..A1410130</t>
  </si>
  <si>
    <t>012-010802-1</t>
  </si>
  <si>
    <t>PS2110</t>
  </si>
  <si>
    <t>GATE</t>
  </si>
  <si>
    <t>012-010100-1</t>
  </si>
  <si>
    <t>ITCM1661S</t>
  </si>
  <si>
    <t>GATE VALVE</t>
    <phoneticPr fontId="3"/>
  </si>
  <si>
    <t>012-004763-1</t>
    <phoneticPr fontId="3"/>
  </si>
  <si>
    <t>PS0648</t>
  </si>
  <si>
    <t>GEAR-WTR-FEXP1-5</t>
  </si>
  <si>
    <t>1110-409898-11</t>
  </si>
  <si>
    <t>PS2673</t>
  </si>
  <si>
    <t>GHOST-SQUARE PCB</t>
  </si>
  <si>
    <t>3880-200041-12</t>
  </si>
  <si>
    <t>PS0061</t>
  </si>
  <si>
    <t>GLASS,BASE WINDOW,EPD</t>
  </si>
  <si>
    <t>3D05-400016-11</t>
  </si>
  <si>
    <t>PS0062</t>
  </si>
  <si>
    <t>PS0060</t>
  </si>
  <si>
    <t>GLASS,BASE WINDOW-RF</t>
  </si>
  <si>
    <t>3D05-400004-13</t>
  </si>
  <si>
    <t>PS0048</t>
  </si>
  <si>
    <t>GLEASE  C GREASE</t>
  </si>
  <si>
    <t>071-001986-1</t>
  </si>
  <si>
    <t>PS0047</t>
  </si>
  <si>
    <t>GLEASE  L200 50G</t>
  </si>
  <si>
    <t>071-000889-1</t>
  </si>
  <si>
    <t>PS2729</t>
  </si>
  <si>
    <t>GUIDE LEFT</t>
  </si>
  <si>
    <t>2910-316668-11</t>
  </si>
  <si>
    <t>PS2730</t>
  </si>
  <si>
    <t>GUIDE RIGHT</t>
  </si>
  <si>
    <t>2910-316669-11</t>
  </si>
  <si>
    <t>PSZ23</t>
  </si>
  <si>
    <t>H/A EXT MOTOR ASS'Y2</t>
  </si>
  <si>
    <t>1886-456364-12</t>
  </si>
  <si>
    <t>PI1412</t>
  </si>
  <si>
    <t>HEAT LAMP BASE</t>
  </si>
  <si>
    <t>2105-320974-31</t>
  </si>
  <si>
    <t>PS0635</t>
  </si>
  <si>
    <t>HEATER-CLAMP HEATER</t>
  </si>
  <si>
    <t>043-000473-1</t>
  </si>
  <si>
    <t>PS0639</t>
  </si>
  <si>
    <t>HEATER-MV</t>
  </si>
  <si>
    <t>4630-1051</t>
  </si>
  <si>
    <t>PS2688</t>
  </si>
  <si>
    <t>HEX SOCKET BOLT</t>
  </si>
  <si>
    <t>1110-442462-11</t>
  </si>
  <si>
    <t>PS0057</t>
  </si>
  <si>
    <t>HIGH VAC V XLAQ-40-X964</t>
  </si>
  <si>
    <t>2L80-050131-11</t>
  </si>
  <si>
    <t>PI0582</t>
  </si>
  <si>
    <t>HOLDER ARM V PEEK</t>
  </si>
  <si>
    <t>1B10-344144-11</t>
  </si>
  <si>
    <t>PI0411</t>
  </si>
  <si>
    <t>HOLDER, WAFER</t>
  </si>
  <si>
    <t>1885-026690-11</t>
  </si>
  <si>
    <t>PI0214</t>
  </si>
  <si>
    <t>HOLDER,SUSCEPTER,3TAO</t>
  </si>
  <si>
    <t>3M10-407431-11</t>
  </si>
  <si>
    <t>PS1001</t>
  </si>
  <si>
    <t>HOLDER.UPPER-B1-IEM</t>
  </si>
  <si>
    <t>1810-224337-11</t>
  </si>
  <si>
    <t>PI0579</t>
  </si>
  <si>
    <t>HOLDER_AIR 1F GW</t>
  </si>
  <si>
    <t>1B10-222306-11</t>
  </si>
  <si>
    <t>PI0580</t>
  </si>
  <si>
    <t>HOLDER_AIR 2F GW</t>
  </si>
  <si>
    <t>1B10-222307-11</t>
  </si>
  <si>
    <t>PI1408</t>
  </si>
  <si>
    <t>INNER F/R 8N..</t>
  </si>
  <si>
    <t>1810-328662-12YN</t>
  </si>
  <si>
    <t>PS2074</t>
  </si>
  <si>
    <t xml:space="preserve">INNER FOUCUS RING 6" </t>
  </si>
  <si>
    <t>AM070822-01(1810-323878-14)</t>
  </si>
  <si>
    <t>PS0511</t>
  </si>
  <si>
    <t>insulation material</t>
  </si>
  <si>
    <t>1110-205319-22</t>
  </si>
  <si>
    <t>PS0320</t>
  </si>
  <si>
    <t xml:space="preserve">INSULATOR </t>
  </si>
  <si>
    <t>1110-205318-11</t>
  </si>
  <si>
    <t>PS0196</t>
  </si>
  <si>
    <t xml:space="preserve">INSULATOR GUARD </t>
  </si>
  <si>
    <t>1810-220986-14</t>
  </si>
  <si>
    <t>PI0444</t>
  </si>
  <si>
    <t>PS2017</t>
  </si>
  <si>
    <t>Insulator..9335-0038</t>
  </si>
  <si>
    <t>043-001808-1</t>
  </si>
  <si>
    <t>PS2018</t>
  </si>
  <si>
    <t>Insulator..9335-0039</t>
  </si>
  <si>
    <t>043-001809-1</t>
  </si>
  <si>
    <t>PS2019</t>
  </si>
  <si>
    <t>Insulator..9535-0372</t>
  </si>
  <si>
    <t>043-002001-1</t>
  </si>
  <si>
    <t>PS2020</t>
  </si>
  <si>
    <t>Insulator..9599-0591</t>
  </si>
  <si>
    <t>043-002332-1</t>
  </si>
  <si>
    <t>PS3113</t>
  </si>
  <si>
    <t>INSULATOR.CPVER-TE8400(1810-324644-11)</t>
  </si>
  <si>
    <t>1810-324644-11</t>
  </si>
  <si>
    <t>PS1519</t>
  </si>
  <si>
    <t>INTAKE  GAS</t>
  </si>
  <si>
    <t>1105-401420-51</t>
  </si>
  <si>
    <t>PI0118</t>
  </si>
  <si>
    <t>IRA FORK ASSY ACT12</t>
  </si>
  <si>
    <t>2985-429601-12</t>
  </si>
  <si>
    <t>PS0999</t>
  </si>
  <si>
    <t>ISOLATION-VALVE</t>
  </si>
  <si>
    <t>E-100ISO-21</t>
  </si>
  <si>
    <t>PS3115</t>
  </si>
  <si>
    <t>ISOLATION-VALVE(E-100ISO-21)</t>
  </si>
  <si>
    <t>PS0051</t>
  </si>
  <si>
    <t>KIT,B/E CAP/H REMODE</t>
  </si>
  <si>
    <t>2187-406166-11</t>
  </si>
  <si>
    <t>PS3408</t>
  </si>
  <si>
    <t>Knob..A-1176-19</t>
  </si>
  <si>
    <t>026-101574-1</t>
  </si>
  <si>
    <t>PS0045</t>
  </si>
  <si>
    <t>LEAK DETECTOR EMR-20C/21C</t>
  </si>
  <si>
    <t>051-001480-1</t>
  </si>
  <si>
    <t>PS0245</t>
  </si>
  <si>
    <t>LEVEL SW, OLV-ZP-4T4-325P</t>
  </si>
  <si>
    <t>2936-000084-11</t>
  </si>
  <si>
    <t>PS3460</t>
  </si>
  <si>
    <t>Level Switch</t>
  </si>
  <si>
    <t>PS0506</t>
  </si>
  <si>
    <t>LIFTER</t>
  </si>
  <si>
    <t>1810-323759-13</t>
  </si>
  <si>
    <t>PS2043</t>
  </si>
  <si>
    <t>LIFTER ARM ASSY,SUB200 FIX</t>
  </si>
  <si>
    <t>3S87-050277-11</t>
  </si>
  <si>
    <t>PS0390</t>
  </si>
  <si>
    <t xml:space="preserve">LIFTER GUIDE </t>
  </si>
  <si>
    <t>1810-323760-13</t>
  </si>
  <si>
    <t>PS3576</t>
  </si>
  <si>
    <t>LIFTER WELDING</t>
  </si>
  <si>
    <t>3M80-003244-11</t>
  </si>
  <si>
    <t>PS2052</t>
  </si>
  <si>
    <t>LIFTER-PIN-SI-U</t>
  </si>
  <si>
    <t>BB10-400332-12</t>
  </si>
  <si>
    <t>PI0123</t>
  </si>
  <si>
    <t>LINE 8,9,10 CABLE</t>
  </si>
  <si>
    <t>2980-193348-11</t>
  </si>
  <si>
    <t>PS3590</t>
  </si>
  <si>
    <t>3D10-250246-11</t>
  </si>
  <si>
    <t>PS3591</t>
  </si>
  <si>
    <t>LINER MANI RIGHT STEP SPACER</t>
  </si>
  <si>
    <t>3D10-250247-11</t>
  </si>
  <si>
    <t>PS2025</t>
  </si>
  <si>
    <t>LINER，GATE..</t>
  </si>
  <si>
    <t>1810-225118-11</t>
  </si>
  <si>
    <t>PS3441</t>
  </si>
  <si>
    <t>LIP_SEAL</t>
  </si>
  <si>
    <t>1110-217239-12</t>
  </si>
  <si>
    <t>PS3471</t>
  </si>
  <si>
    <t>LITHIUS_PHOTOSENSOR,#002</t>
  </si>
  <si>
    <t>5086-402632-11</t>
  </si>
  <si>
    <t>PS3487</t>
  </si>
  <si>
    <t>LM Guide</t>
  </si>
  <si>
    <t>2918-000017-11</t>
  </si>
  <si>
    <t>PCN43</t>
  </si>
  <si>
    <t>LOCATING PIN</t>
  </si>
  <si>
    <t>1N10-402337-11</t>
  </si>
  <si>
    <t>PS2684</t>
  </si>
  <si>
    <t>LOCK HANDLE..SUS304</t>
  </si>
  <si>
    <t>1110-449985-11</t>
  </si>
  <si>
    <t>PCN34</t>
  </si>
  <si>
    <t>LONER ADAPTERTYPE2</t>
  </si>
  <si>
    <t>1810-329022-13</t>
  </si>
  <si>
    <t>PCC3</t>
  </si>
  <si>
    <t>LOWER ELECTRODE COOLING RING</t>
  </si>
  <si>
    <t>M10-200054-2</t>
  </si>
  <si>
    <t>PS1543</t>
  </si>
  <si>
    <t>LSCN16_BOARD</t>
  </si>
  <si>
    <t>1B80-001529-11</t>
  </si>
  <si>
    <t>PS2733</t>
  </si>
  <si>
    <t>M5P-5J CABLE</t>
  </si>
  <si>
    <t>2986-400699-12</t>
  </si>
  <si>
    <t>PS0067</t>
  </si>
  <si>
    <t>MACHE DISPLAY MOP-10B1</t>
  </si>
  <si>
    <t>3D80-000280-11</t>
  </si>
  <si>
    <t>PS3552</t>
  </si>
  <si>
    <t>Magnet</t>
  </si>
  <si>
    <t>036-007024-1</t>
  </si>
  <si>
    <t>PI0578</t>
  </si>
  <si>
    <t>MAGNETIC FULID SEAL UNIT</t>
  </si>
  <si>
    <t>1110-344121-12</t>
  </si>
  <si>
    <t>PS2021</t>
  </si>
  <si>
    <t>080921</t>
  </si>
  <si>
    <t>PI0236</t>
  </si>
  <si>
    <t>MANOMETER,10 TORR</t>
  </si>
  <si>
    <t>3S80-000200-11</t>
  </si>
  <si>
    <t>PI0235</t>
  </si>
  <si>
    <t>MANOMETER,1000 TORR</t>
  </si>
  <si>
    <t>3S80-000199-11</t>
  </si>
  <si>
    <t>PS3101</t>
  </si>
  <si>
    <t>MANOMETER.CMLA-21E(CMLA-21E)</t>
  </si>
  <si>
    <t>CMLA-21E</t>
  </si>
  <si>
    <t>ITCM2380S</t>
  </si>
  <si>
    <t>Mark5 Power BOX</t>
  </si>
  <si>
    <t>ITCM2377S</t>
  </si>
  <si>
    <t>Mark5 温調器</t>
    <rPh sb="6" eb="9">
      <t>オンチョウキ</t>
    </rPh>
    <phoneticPr fontId="3"/>
  </si>
  <si>
    <t>PS2037</t>
  </si>
  <si>
    <t>MB2 G/S COMPRESS FIXT</t>
  </si>
  <si>
    <t>3M87-023227-11</t>
  </si>
  <si>
    <t>PS2062</t>
  </si>
  <si>
    <t>MB2-HINJI FIXED JID</t>
  </si>
  <si>
    <t>BB87-012013-11</t>
  </si>
  <si>
    <t>PCN39</t>
  </si>
  <si>
    <t>MESH WINDOW</t>
  </si>
  <si>
    <t>1810-430590-11</t>
  </si>
  <si>
    <t>PCN40</t>
  </si>
  <si>
    <t>PS0318</t>
  </si>
  <si>
    <t xml:space="preserve">MFC part..STRAIGHT REDUCER </t>
  </si>
  <si>
    <t>015-002610-1</t>
  </si>
  <si>
    <t>PS3520</t>
  </si>
  <si>
    <t>Micro SW</t>
  </si>
  <si>
    <t>036-006877-1</t>
  </si>
  <si>
    <t>ITCM1858S</t>
    <phoneticPr fontId="3"/>
  </si>
  <si>
    <t>MODULE CONTROLLER (500W)</t>
    <phoneticPr fontId="4"/>
  </si>
  <si>
    <t>TEL</t>
    <phoneticPr fontId="3"/>
  </si>
  <si>
    <t>3M87-039529-12</t>
    <phoneticPr fontId="3"/>
  </si>
  <si>
    <t>PS2694</t>
  </si>
  <si>
    <t>1187-183726-12</t>
  </si>
  <si>
    <t>PS2693</t>
  </si>
  <si>
    <t>1187-183727-12</t>
  </si>
  <si>
    <t>PS0293</t>
  </si>
  <si>
    <t xml:space="preserve">MOTOR ASSY..8SEBE/RT </t>
  </si>
  <si>
    <t>2187-397567-11</t>
  </si>
  <si>
    <t>PS0290</t>
  </si>
  <si>
    <t>MOTOR ASSY..8SEBE/RT, A5453-9015E</t>
  </si>
  <si>
    <t>1187-138190-13</t>
  </si>
  <si>
    <t>PS3461</t>
  </si>
  <si>
    <t>040-004034-1</t>
  </si>
  <si>
    <t>PS3438</t>
  </si>
  <si>
    <t xml:space="preserve">MOTOR STEPPING </t>
  </si>
  <si>
    <t>5024-000294-11</t>
  </si>
  <si>
    <t>PS0270</t>
  </si>
  <si>
    <t>MOTOR V..RV-100F</t>
  </si>
  <si>
    <t>012-006562-1</t>
  </si>
  <si>
    <t>PI0559</t>
  </si>
  <si>
    <t>MOUNT CYLINDER B</t>
  </si>
  <si>
    <t>1810-328627-12</t>
  </si>
  <si>
    <t>PS0321</t>
  </si>
  <si>
    <t>MULTI CIRCLE</t>
  </si>
  <si>
    <t>1310-498631-12</t>
  </si>
  <si>
    <t>PS0380</t>
  </si>
  <si>
    <t>PS2041</t>
  </si>
  <si>
    <t>MW OSC FM ASSY</t>
  </si>
  <si>
    <t>3S87-000151-15</t>
  </si>
  <si>
    <t>PI0744</t>
  </si>
  <si>
    <t>NEEDLE V..SAM-3240-ND11CC0I</t>
  </si>
  <si>
    <t>1B12-000224-11</t>
  </si>
  <si>
    <t>PS3130</t>
  </si>
  <si>
    <t>NOTCHCLAMPTE85(1810-121478-11)</t>
  </si>
  <si>
    <t>1810-121478-11</t>
  </si>
  <si>
    <t>PS0446</t>
  </si>
  <si>
    <t>NOZZLE POSITION SENSOR ASSY</t>
  </si>
  <si>
    <t>1386-451086-12</t>
  </si>
  <si>
    <t>PSZ20</t>
  </si>
  <si>
    <t xml:space="preserve">OPE-PANE RELAY BOARD 3 </t>
  </si>
  <si>
    <t>1881-022137-11</t>
  </si>
  <si>
    <t>PSZ19</t>
  </si>
  <si>
    <t xml:space="preserve">OPERATOR I/F BOARD 2 </t>
  </si>
  <si>
    <t>1881-022135-41</t>
  </si>
  <si>
    <t>PS3222</t>
  </si>
  <si>
    <t>ORIFICE B,HE GAS FLOW</t>
  </si>
  <si>
    <t>3D10-300101-11</t>
  </si>
  <si>
    <t>PS1547</t>
  </si>
  <si>
    <t>ORIFICE P-S-W2YLSA1.2</t>
  </si>
  <si>
    <t>028-018729-1</t>
  </si>
  <si>
    <t>PS2742</t>
  </si>
  <si>
    <t>027-005901-1</t>
  </si>
  <si>
    <t>PS3453</t>
  </si>
  <si>
    <t>Oring  FFKM　G-190 Black</t>
  </si>
  <si>
    <t>027-001114-1</t>
  </si>
  <si>
    <t>PS3376</t>
  </si>
  <si>
    <t>O-RING FLURO 2-209 70 DURO</t>
  </si>
  <si>
    <t>2D8-1498-000</t>
  </si>
  <si>
    <t>PS3396</t>
  </si>
  <si>
    <t>O-RING KALREZ6375UP S-15 BL</t>
  </si>
  <si>
    <t>027-005361-1</t>
  </si>
  <si>
    <t>PCN33</t>
  </si>
  <si>
    <t>O-RING, AS568-458</t>
  </si>
  <si>
    <t>027-001794-1</t>
  </si>
  <si>
    <t>PCN31</t>
  </si>
  <si>
    <t>O-RING, AS568-467</t>
  </si>
  <si>
    <t>027-001662-1</t>
  </si>
  <si>
    <t>PCN32</t>
  </si>
  <si>
    <t>O-RING, AS568-474</t>
  </si>
  <si>
    <t>027-001710-1</t>
  </si>
  <si>
    <t>PS0387</t>
  </si>
  <si>
    <t>O-RING, Kalrez K4079 AS568-115</t>
  </si>
  <si>
    <t>027-001030-1</t>
  </si>
  <si>
    <t>PS0996</t>
  </si>
  <si>
    <t>O-RING-KALREZ4079</t>
  </si>
  <si>
    <t>027-001198-1</t>
  </si>
  <si>
    <t>PS2073</t>
  </si>
  <si>
    <t xml:space="preserve">OUTER FOUCUS RING 6" </t>
  </si>
  <si>
    <t>RKT-10</t>
  </si>
  <si>
    <t>PCN42</t>
  </si>
  <si>
    <t>P/C WINDOW HETERASS'Y</t>
  </si>
  <si>
    <t>1887-422021-11</t>
  </si>
  <si>
    <t>PS3087</t>
  </si>
  <si>
    <t>P-8 CPU (PAEXX)</t>
  </si>
  <si>
    <t>MVME-147023</t>
  </si>
  <si>
    <t>PS3086</t>
  </si>
  <si>
    <t>P-8 HDD (PAEXX)</t>
  </si>
  <si>
    <t>TVB0004-1/147CON(19)</t>
  </si>
  <si>
    <t>PS3088</t>
  </si>
  <si>
    <t>TVB0004-1/147CON(1A)</t>
  </si>
  <si>
    <t>PS3413</t>
  </si>
  <si>
    <t>PARALLEL KEY 3X3X15L</t>
  </si>
  <si>
    <t>PS0249</t>
  </si>
  <si>
    <t>PARTS FOR THERMAL PROCESSING, HPF-S013-A</t>
  </si>
  <si>
    <t>036-002789-1</t>
  </si>
  <si>
    <t>PS0250</t>
  </si>
  <si>
    <t>PARTS FOR THERMAL PROCESSING, HPF-S014-A</t>
  </si>
  <si>
    <t>036-002790-1</t>
  </si>
  <si>
    <t>PS2675</t>
  </si>
  <si>
    <t>3880-200058-11</t>
  </si>
  <si>
    <t>PS0188</t>
  </si>
  <si>
    <t>PCB ASSY..FLUX AMP</t>
  </si>
  <si>
    <t>BB81-012268-13</t>
  </si>
  <si>
    <t>PI0220</t>
  </si>
  <si>
    <t>PERTIER UNIVERSAL ASSY</t>
  </si>
  <si>
    <t>3M87-041475-11</t>
  </si>
  <si>
    <t>PS0931</t>
  </si>
  <si>
    <t>PHOTOKLEEN EZD-2</t>
  </si>
  <si>
    <t>THM22-C</t>
  </si>
  <si>
    <t>PS3168</t>
  </si>
  <si>
    <t>PICK,RUBBER PAD LLM ARM..30HH007Z2</t>
  </si>
  <si>
    <t>2L80-000786-13</t>
  </si>
  <si>
    <t>PS2732</t>
  </si>
  <si>
    <t>2910-409104-11</t>
  </si>
  <si>
    <t>PCN41</t>
  </si>
  <si>
    <t>PIN LOCATE CENTERING</t>
  </si>
  <si>
    <t>1810-431219-11</t>
  </si>
  <si>
    <t>PS2613</t>
  </si>
  <si>
    <t>PIN LOCATE,ADAPTER..</t>
  </si>
  <si>
    <t>3D10-404735-11</t>
  </si>
  <si>
    <t>PS2745</t>
  </si>
  <si>
    <t>PIN(63)</t>
  </si>
  <si>
    <t>5003-400005-11</t>
  </si>
  <si>
    <t>PS2612</t>
  </si>
  <si>
    <t>PIN,LOCATE CEL,PC</t>
  </si>
  <si>
    <t>3D10-450071-13</t>
  </si>
  <si>
    <t>PS0647</t>
  </si>
  <si>
    <t>PIPING-MANIFOLD</t>
  </si>
  <si>
    <t>1185-0050004-11-SP</t>
  </si>
  <si>
    <t>PS0729</t>
  </si>
  <si>
    <t>PIPING-TRAP</t>
  </si>
  <si>
    <t>1180-000327-11</t>
  </si>
  <si>
    <t>PS0726</t>
  </si>
  <si>
    <t>PIPING-TRAPDUMMY</t>
  </si>
  <si>
    <t>C010132</t>
  </si>
  <si>
    <t>PS2685</t>
  </si>
  <si>
    <t>plain bearing..R-AR1515</t>
  </si>
  <si>
    <t>022-101969-1</t>
  </si>
  <si>
    <t>PS3292</t>
  </si>
  <si>
    <t>2910-100786-13</t>
  </si>
  <si>
    <t>PS2027</t>
  </si>
  <si>
    <t>PLATE BAFFLE M-9</t>
  </si>
  <si>
    <t>1D10-102848-13</t>
  </si>
  <si>
    <t>PS2072</t>
  </si>
  <si>
    <t>PLATE COOLING UPPERTYPE4</t>
  </si>
  <si>
    <t>1810-224220-12</t>
  </si>
  <si>
    <t>PS2022</t>
  </si>
  <si>
    <t>PLATE UPPER</t>
  </si>
  <si>
    <t>1810-121639-12</t>
  </si>
  <si>
    <t>PS2023</t>
  </si>
  <si>
    <t>1810-121640-12</t>
  </si>
  <si>
    <t>PS0064</t>
  </si>
  <si>
    <t>PLATE, COOLING 2LINE VDC</t>
  </si>
  <si>
    <t>3D10-150057-11</t>
  </si>
  <si>
    <t>PS0063</t>
  </si>
  <si>
    <t>PLATE, DEVERGE,,BELIST,LIB</t>
  </si>
  <si>
    <t>3D10-100936-13</t>
  </si>
  <si>
    <t>PS3555</t>
  </si>
  <si>
    <t>PLATE,COOLING INNER(TE-SP-L2)</t>
  </si>
  <si>
    <t>3D10-101201-11</t>
  </si>
  <si>
    <t>PI0226</t>
  </si>
  <si>
    <t>PLATE,SUSCEPTER,3TAO</t>
  </si>
  <si>
    <t>3M10-101101-12</t>
  </si>
  <si>
    <t>PS3084</t>
  </si>
  <si>
    <t>PLATE..MGA, ROT, B-2 (DRM2)</t>
  </si>
  <si>
    <t>1D10-404677-12</t>
  </si>
  <si>
    <t>PS2060</t>
  </si>
  <si>
    <t>PLATE-REMOVE-TOOL-ASSY</t>
  </si>
  <si>
    <t>BB87-005642-11</t>
  </si>
  <si>
    <t>PS2544</t>
  </si>
  <si>
    <t>POT QUARTZ SHIELD 1 SR 300PCE</t>
  </si>
  <si>
    <t>3M10-203582-13</t>
  </si>
  <si>
    <t>PS2543</t>
  </si>
  <si>
    <t>POT QUARTZ SHIELD 2 SR 300PCE</t>
  </si>
  <si>
    <t>3M10-203583-13</t>
  </si>
  <si>
    <t>PS2542</t>
  </si>
  <si>
    <t>POT QUARTZ SHIELD 3 SR 300PCE</t>
  </si>
  <si>
    <t>3M10-203584-13</t>
  </si>
  <si>
    <t>PS0053</t>
  </si>
  <si>
    <t>POWER SUPPLY HV-PS4F</t>
  </si>
  <si>
    <t>2L80-000061-13</t>
  </si>
  <si>
    <t>PS0054</t>
  </si>
  <si>
    <t>PS0224</t>
  </si>
  <si>
    <t>PRA X BORDO</t>
  </si>
  <si>
    <t>2981-600409-11</t>
  </si>
  <si>
    <t>PS0056</t>
  </si>
  <si>
    <t>PRESSURE CONTROLLER 650PM-24AH-AEU3</t>
  </si>
  <si>
    <t>2L80-000440-12</t>
  </si>
  <si>
    <t>PS0230</t>
  </si>
  <si>
    <t>PRESSURE CONTROLLER..RC-110</t>
  </si>
  <si>
    <t>012-005866-1</t>
  </si>
  <si>
    <t>PS3474</t>
  </si>
  <si>
    <t>pressure gauge  G46-7-02M-SRB</t>
  </si>
  <si>
    <t>024-016846-1</t>
  </si>
  <si>
    <t>PS2108</t>
  </si>
  <si>
    <t>Pressure Sensor 627A-22927</t>
  </si>
  <si>
    <t>036-002810-1</t>
  </si>
  <si>
    <t>PS3410</t>
  </si>
  <si>
    <t>Pro Tube Fitting..BN2*1.2</t>
  </si>
  <si>
    <t>028-021366-1</t>
  </si>
  <si>
    <t>PS2773</t>
  </si>
  <si>
    <t>Protect Ring C(8K)</t>
  </si>
  <si>
    <t>1810-323129-11</t>
  </si>
  <si>
    <t>PS3114</t>
  </si>
  <si>
    <t>PROTECT.RING-TE8400(1810-222723-11)</t>
  </si>
  <si>
    <t>1810-222723-11</t>
  </si>
  <si>
    <t>PS0252</t>
  </si>
  <si>
    <t>PTFE TUBE..NO.9003-PL 12A L=850</t>
  </si>
  <si>
    <t>017-002518-1</t>
  </si>
  <si>
    <t>PS3483</t>
  </si>
  <si>
    <t>PULLEY ASSY</t>
  </si>
  <si>
    <t>5084-400171-13</t>
  </si>
  <si>
    <t>PI0099</t>
  </si>
  <si>
    <t>PULLY ASSY</t>
  </si>
  <si>
    <t>2980-193267-11</t>
  </si>
  <si>
    <t>ITCM1660S</t>
  </si>
  <si>
    <t>PUMP ENCOMPH02</t>
    <phoneticPr fontId="3"/>
  </si>
  <si>
    <t>011-002281-1</t>
    <phoneticPr fontId="3"/>
  </si>
  <si>
    <t>PS2734</t>
  </si>
  <si>
    <t>PUMP(YP20V)</t>
  </si>
  <si>
    <t>2985-511354-13</t>
  </si>
  <si>
    <t>PS0894</t>
  </si>
  <si>
    <t>PUMP-CONTROLLER-ENCOM2CN0</t>
  </si>
  <si>
    <t>011-002282-1</t>
  </si>
  <si>
    <t>PS0065</t>
  </si>
  <si>
    <t>PUSHER PIN</t>
  </si>
  <si>
    <t>3D10-350587-12</t>
  </si>
  <si>
    <t>PS0066</t>
  </si>
  <si>
    <t>3D10-359587-12</t>
  </si>
  <si>
    <t>PI0882</t>
  </si>
  <si>
    <t>Quartz Base Support</t>
  </si>
  <si>
    <t>2105-321042-51</t>
  </si>
  <si>
    <t>PI1403</t>
  </si>
  <si>
    <t>QUARTZ CAP</t>
  </si>
  <si>
    <t>1105-301563-12</t>
  </si>
  <si>
    <t>PI0885</t>
  </si>
  <si>
    <t>Quartz Cap</t>
  </si>
  <si>
    <t>2105-321043-51</t>
  </si>
  <si>
    <t>PI0887</t>
  </si>
  <si>
    <t>2105-321044-51</t>
  </si>
  <si>
    <t>PI0884</t>
  </si>
  <si>
    <t>Quartz Fins</t>
  </si>
  <si>
    <t>1105-302516-51</t>
  </si>
  <si>
    <t>PS0206</t>
  </si>
  <si>
    <t>QUARTZ GUIDE,T/C..8S0C620</t>
  </si>
  <si>
    <t>1105-400182-12</t>
  </si>
  <si>
    <t>PI1402</t>
  </si>
  <si>
    <t>QUARTZ PEDESTAL BASE..QUARTZ</t>
  </si>
  <si>
    <t>1105-201190-31</t>
  </si>
  <si>
    <t>PS0202</t>
  </si>
  <si>
    <t xml:space="preserve">QUARTZ PLATE..D </t>
  </si>
  <si>
    <t>2105-321010-51</t>
  </si>
  <si>
    <t>PS0205</t>
  </si>
  <si>
    <t>QUARTZ PROTECTION TUBE..L=1186 for LPH253</t>
  </si>
  <si>
    <t>1105-400711-13-LA</t>
  </si>
  <si>
    <t>PS0204</t>
  </si>
  <si>
    <t>QUARTZ SHAFT..D</t>
  </si>
  <si>
    <t>2105-321009-52</t>
  </si>
  <si>
    <t>PI0560</t>
  </si>
  <si>
    <t>QUARTZ SHIELDING RING</t>
  </si>
  <si>
    <t>1805-220159-23</t>
  </si>
  <si>
    <t>PI1404</t>
  </si>
  <si>
    <t>QUARTZ SHUTTER</t>
  </si>
  <si>
    <t>1105-302130-41</t>
  </si>
  <si>
    <t>PI0886</t>
  </si>
  <si>
    <t>Quartz Shutter</t>
  </si>
  <si>
    <t>1105-302155-61</t>
  </si>
  <si>
    <t>PS0371</t>
  </si>
  <si>
    <t>1187-014451-13</t>
  </si>
  <si>
    <t>PS0072</t>
  </si>
  <si>
    <t>Quartz susceptor 300 Dimple Long</t>
  </si>
  <si>
    <t>3S10-200952-14</t>
  </si>
  <si>
    <t>PS0201</t>
  </si>
  <si>
    <t>QUARTZ TUBE,PROTECTION..L=1146</t>
  </si>
  <si>
    <t>1105-401320-11</t>
  </si>
  <si>
    <t>PS2040</t>
  </si>
  <si>
    <t>QUARTZ WINDOW..QUARTZ</t>
  </si>
  <si>
    <t>3S10-400080-14</t>
  </si>
  <si>
    <t>PS0649</t>
  </si>
  <si>
    <t>QUARTZ-PEDESTAL-BASE</t>
  </si>
  <si>
    <t>MJ203379-0E</t>
  </si>
  <si>
    <t>PS2686</t>
  </si>
  <si>
    <t>QUICK FITTING ..SS-QC4-B-400</t>
  </si>
  <si>
    <t>028-003927-1</t>
  </si>
  <si>
    <t>PS0531</t>
  </si>
  <si>
    <t>QURARIZ CLAMP</t>
  </si>
  <si>
    <t>2187-321746-11</t>
  </si>
  <si>
    <t>PCC1</t>
  </si>
  <si>
    <t>RECIPE MODULE VER.2</t>
  </si>
  <si>
    <t>1M87-000305-11</t>
  </si>
  <si>
    <t>PS3457</t>
  </si>
  <si>
    <t>024-016005-1</t>
  </si>
  <si>
    <t>PS3444</t>
  </si>
  <si>
    <t>024-017555-1</t>
  </si>
  <si>
    <t>PS3430</t>
  </si>
  <si>
    <t>Regulator  PMM20-X20S</t>
  </si>
  <si>
    <t>024-017902-1</t>
  </si>
  <si>
    <t>PS3469</t>
  </si>
  <si>
    <t>Regulator PYM10-X1</t>
  </si>
  <si>
    <t>024-006010-1</t>
  </si>
  <si>
    <t>PS2545</t>
  </si>
  <si>
    <t>024-019593-1</t>
  </si>
  <si>
    <t>PS3507</t>
  </si>
  <si>
    <t>Renear GD</t>
  </si>
  <si>
    <t>018-004928-1</t>
  </si>
  <si>
    <t>PS3480</t>
  </si>
  <si>
    <t>Renear GD  HSR12R1ME 97LM AFF</t>
  </si>
  <si>
    <t>018-002689-1</t>
  </si>
  <si>
    <t>PS3485</t>
  </si>
  <si>
    <t>Renear GD  RSR12VMCSE89LM2AFE</t>
  </si>
  <si>
    <t>018-002694-1</t>
  </si>
  <si>
    <t>PCR49</t>
  </si>
  <si>
    <t xml:space="preserve">RESIN V </t>
  </si>
  <si>
    <t>012-001008-1</t>
  </si>
  <si>
    <t>PCR52</t>
  </si>
  <si>
    <t>012-003301-1</t>
  </si>
  <si>
    <t>PS0268</t>
  </si>
  <si>
    <t>RESIN VALVE..AMD01-X60</t>
  </si>
  <si>
    <t>012-006101-1</t>
  </si>
  <si>
    <t>PS2061</t>
  </si>
  <si>
    <t>RETRO FLOW SW ASSY，STD 3C MDL</t>
  </si>
  <si>
    <t>BB87-011850-11</t>
  </si>
  <si>
    <t>PS3167</t>
  </si>
  <si>
    <t>RF COIL,LO PROFILE,HLDS,A3</t>
  </si>
  <si>
    <t>2D8-1515-000</t>
  </si>
  <si>
    <t>PSZ21</t>
  </si>
  <si>
    <t>RF CONT BOARD 4</t>
  </si>
  <si>
    <t>1881-022141-12</t>
  </si>
  <si>
    <t>PSZ22</t>
  </si>
  <si>
    <t>PS2770</t>
  </si>
  <si>
    <t>RF Inlet Bar</t>
  </si>
  <si>
    <t>1810-424882-11</t>
  </si>
  <si>
    <t>PS3093</t>
  </si>
  <si>
    <t>RF-INLET.BAR-TE84(1810-424882-11)</t>
  </si>
  <si>
    <t>PS2741</t>
  </si>
  <si>
    <t>RING ASSY ,DLB</t>
  </si>
  <si>
    <t>2985-555652-11</t>
  </si>
  <si>
    <t>PI0230</t>
  </si>
  <si>
    <t>RING BASE</t>
  </si>
  <si>
    <t>3M10-101098-14</t>
  </si>
  <si>
    <t>PI1421</t>
  </si>
  <si>
    <t>RING CUP</t>
  </si>
  <si>
    <t>2910-200628-14</t>
  </si>
  <si>
    <t>PS2030</t>
  </si>
  <si>
    <t>RING SHIELD M-2</t>
  </si>
  <si>
    <t>1D10-315469-12</t>
  </si>
  <si>
    <t>PI0453</t>
  </si>
  <si>
    <t>RING SHIELD,T5</t>
  </si>
  <si>
    <t>1810-221234-12</t>
  </si>
  <si>
    <t>PS3175</t>
  </si>
  <si>
    <t>RING, SHIELD UPPER 30MM (OX)</t>
  </si>
  <si>
    <t>3D05-200094-12</t>
  </si>
  <si>
    <t>PI0229</t>
  </si>
  <si>
    <t>RING,ATTACHIMENT OP3</t>
  </si>
  <si>
    <t>3M10-101580-12</t>
  </si>
  <si>
    <t>PS3326</t>
  </si>
  <si>
    <t>RING,LANTERN OUTER</t>
  </si>
  <si>
    <t>3D10-401231-11</t>
  </si>
  <si>
    <t>PS0699</t>
  </si>
  <si>
    <t>RING.FOCUS.INNER</t>
  </si>
  <si>
    <t>1D10-350676-21</t>
  </si>
  <si>
    <t>PS0700</t>
  </si>
  <si>
    <t>RING-FOCUS-INNER</t>
  </si>
  <si>
    <t>1D10-350676-31</t>
  </si>
  <si>
    <t>PS3404</t>
  </si>
  <si>
    <t>Robot Home Photo Sensor</t>
  </si>
  <si>
    <t xml:space="preserve">2D8-0382-000 </t>
  </si>
  <si>
    <t>PS0895</t>
  </si>
  <si>
    <t>SAT-MCTR-PCB</t>
  </si>
  <si>
    <t>BB08-000005-13</t>
  </si>
  <si>
    <t>PS0452</t>
  </si>
  <si>
    <t>1110-409874-11</t>
  </si>
  <si>
    <t>PCN45</t>
  </si>
  <si>
    <t>SCREW BUFFLE A L=5</t>
  </si>
  <si>
    <t>810-423576-2</t>
  </si>
  <si>
    <t>PCN44</t>
  </si>
  <si>
    <t>SCREW BUFFLE B L=12</t>
  </si>
  <si>
    <t>810-423575-2</t>
  </si>
  <si>
    <t>PS0509</t>
  </si>
  <si>
    <t>SCREW COVER</t>
  </si>
  <si>
    <t>1810-325509-13</t>
  </si>
  <si>
    <t>PS3611</t>
  </si>
  <si>
    <t>SCREW EXHAUST PLATE</t>
  </si>
  <si>
    <t>3D10-404673-11</t>
  </si>
  <si>
    <t>PS0022</t>
  </si>
  <si>
    <t>SCREW MOUNTING RING TEL UNITY II 855PP</t>
  </si>
  <si>
    <t>810-423392-2</t>
  </si>
  <si>
    <t>PS3618</t>
  </si>
  <si>
    <t>SCREW,UPPER PL 150DEG</t>
  </si>
  <si>
    <t>3D10-402145-12</t>
  </si>
  <si>
    <t>PS3526</t>
  </si>
  <si>
    <t>Seal</t>
  </si>
  <si>
    <t>027-001423-1</t>
  </si>
  <si>
    <t>PS1554</t>
  </si>
  <si>
    <t>SEAL  SDR-50F</t>
  </si>
  <si>
    <t>027-001171-1</t>
  </si>
  <si>
    <t>PS1564</t>
  </si>
  <si>
    <t>SEAL SDR-35</t>
  </si>
  <si>
    <t>027-002794-1</t>
  </si>
  <si>
    <t>PS3500</t>
  </si>
  <si>
    <t>SENSOR   CYLINDER 12 DEV #06</t>
  </si>
  <si>
    <t>2986-418509-13</t>
  </si>
  <si>
    <t>PS3451</t>
  </si>
  <si>
    <t>SENSOR  FIBER OPTIC #004</t>
  </si>
  <si>
    <t>5086-410634-11</t>
  </si>
  <si>
    <t>PS3491</t>
  </si>
  <si>
    <t>SENSOR  PHOTO DEV #08</t>
  </si>
  <si>
    <t>5086-403221-11</t>
  </si>
  <si>
    <t>PS3486</t>
  </si>
  <si>
    <t>SENSOR  WATER LEAK #07</t>
  </si>
  <si>
    <t>2986-476980-13</t>
  </si>
  <si>
    <t>PS0248</t>
  </si>
  <si>
    <t>SENSOR 8 DETECT #01 360</t>
  </si>
  <si>
    <t>2986-427121-11</t>
  </si>
  <si>
    <t>PS0384</t>
  </si>
  <si>
    <t>SENSOR 8 DETECT #01 360PRA</t>
  </si>
  <si>
    <t>PS0247</t>
  </si>
  <si>
    <t>SENSOR 8 LIGHT #01 400</t>
  </si>
  <si>
    <t>2986-427120-11</t>
  </si>
  <si>
    <t>PCR67</t>
  </si>
  <si>
    <t>SENSOR BOARD INTENSITY</t>
  </si>
  <si>
    <t>1380-100347-11</t>
  </si>
  <si>
    <t>PCR68</t>
  </si>
  <si>
    <t>PS3550</t>
  </si>
  <si>
    <t>SENSOR,CYLINDER CPHP</t>
  </si>
  <si>
    <t>5086-405491-61</t>
  </si>
  <si>
    <t>PS3251</t>
  </si>
  <si>
    <t>SENSOR,FIBER OPTIC EM-073T-1</t>
  </si>
  <si>
    <t>5036-000040-11</t>
  </si>
  <si>
    <t>PS3426</t>
  </si>
  <si>
    <t>SENSOR,LASER</t>
  </si>
  <si>
    <t>036-008582-1</t>
  </si>
  <si>
    <t>PS0043</t>
  </si>
  <si>
    <t>SENSOR,PRESSURE 627B11TDC2P</t>
  </si>
  <si>
    <t>036-005283-1</t>
  </si>
  <si>
    <t>PS0044</t>
  </si>
  <si>
    <t>SENSOR,PRESSURE 627BRETDD2P</t>
  </si>
  <si>
    <t>036-005287-1</t>
  </si>
  <si>
    <t>PS0643</t>
  </si>
  <si>
    <t>SENSOR-BE-UD-BELT</t>
  </si>
  <si>
    <t>2187-147261-13</t>
  </si>
  <si>
    <t>PI0751</t>
  </si>
  <si>
    <t>040-002026-1</t>
  </si>
  <si>
    <t>PI0752</t>
  </si>
  <si>
    <t>1B40-000016-11</t>
  </si>
  <si>
    <t>PS1568</t>
  </si>
  <si>
    <t>1B40-000021-11</t>
  </si>
  <si>
    <t>PS1569</t>
  </si>
  <si>
    <t>1B40-000023-11</t>
  </si>
  <si>
    <t>PS3205</t>
  </si>
  <si>
    <t>Servo Motor HF-KP23BK-S10</t>
  </si>
  <si>
    <t>PS0306</t>
  </si>
  <si>
    <t>SHAFT C</t>
  </si>
  <si>
    <t>810-423878-2</t>
  </si>
  <si>
    <t>PS3509</t>
  </si>
  <si>
    <t>SHAFT(200)</t>
  </si>
  <si>
    <t>2902-400267-11</t>
  </si>
  <si>
    <t>PS3272</t>
  </si>
  <si>
    <t>SHAFT,BATH LID（EX2）</t>
  </si>
  <si>
    <t>1B10-363452-13</t>
  </si>
  <si>
    <t>PS0351</t>
  </si>
  <si>
    <t>SHIELD DEPO P/C2..TYPE3</t>
  </si>
  <si>
    <t>1810-121860-12</t>
  </si>
  <si>
    <t>PS2051</t>
  </si>
  <si>
    <t>SHIELD PLATE,QWARTZ WINDOW..</t>
  </si>
  <si>
    <t>BB10-306339-11</t>
  </si>
  <si>
    <t>PS2024</t>
  </si>
  <si>
    <t>SHIELD，DEPO LOW..</t>
  </si>
  <si>
    <t>1810-121973-11</t>
  </si>
  <si>
    <t>PS2045</t>
  </si>
  <si>
    <t>SHIELD-RING-HT8-NCH</t>
  </si>
  <si>
    <t>BB10-201224-12</t>
  </si>
  <si>
    <t>PS2058</t>
  </si>
  <si>
    <t>SHIM-SUSCEPT-HOLDER-0.1</t>
  </si>
  <si>
    <t>BB10-402215-12</t>
  </si>
  <si>
    <t>PS2056</t>
  </si>
  <si>
    <t>SHIM-SUSCEPT-HOLDER-0.6-PRD</t>
  </si>
  <si>
    <t>BB10-400573-11</t>
  </si>
  <si>
    <t>PS2053</t>
  </si>
  <si>
    <t>SHIM-TC-HOLDER-0.4-PRD</t>
  </si>
  <si>
    <t>BB10-400567-11</t>
  </si>
  <si>
    <t>PS2055</t>
  </si>
  <si>
    <t>BB10-400571-11</t>
  </si>
  <si>
    <t>PS2054</t>
  </si>
  <si>
    <t>SHIM-TC-HOLDER-0.6-P</t>
  </si>
  <si>
    <t>BB10-400569-11</t>
  </si>
  <si>
    <t>PCR62</t>
  </si>
  <si>
    <t xml:space="preserve">SHOCK ABSORBER </t>
  </si>
  <si>
    <t>025-000200-1</t>
  </si>
  <si>
    <t>PS3579</t>
  </si>
  <si>
    <t>SHUTTER BTM TYPE Y-AL SE</t>
  </si>
  <si>
    <t>3D10-101152-13</t>
  </si>
  <si>
    <t>PS0197</t>
  </si>
  <si>
    <t xml:space="preserve">SIC BOAT. SIC 8S-CVD P6.35X139S CVD COAT </t>
  </si>
  <si>
    <t>1105-100615-13</t>
  </si>
  <si>
    <t>PCR70</t>
  </si>
  <si>
    <t xml:space="preserve">SIDE PLATE </t>
  </si>
  <si>
    <t>1904-300052-13</t>
  </si>
  <si>
    <t>PCR71</t>
  </si>
  <si>
    <t>1904-300053-13</t>
  </si>
  <si>
    <t>PS3380</t>
  </si>
  <si>
    <t>SLEEVE,BATH LD</t>
  </si>
  <si>
    <t>1B10-424586-11</t>
  </si>
  <si>
    <t>PS3506</t>
  </si>
  <si>
    <t>Slide Bush  SMK12W-SK-1</t>
  </si>
  <si>
    <t>018-001085-1</t>
  </si>
  <si>
    <t>PCR55</t>
  </si>
  <si>
    <t xml:space="preserve">SLIDE PACK </t>
  </si>
  <si>
    <t>018-001027-1</t>
  </si>
  <si>
    <t>PS2735</t>
  </si>
  <si>
    <t>SLIDE,CHASSIS 250-14H</t>
  </si>
  <si>
    <t>026-006604-1</t>
  </si>
  <si>
    <t>PSZ40</t>
  </si>
  <si>
    <t>SOG CUP</t>
  </si>
  <si>
    <t>1310-291232-12</t>
  </si>
  <si>
    <t>PS2013</t>
  </si>
  <si>
    <t>012-005066-1</t>
  </si>
  <si>
    <t>PS0636</t>
  </si>
  <si>
    <t>10-VJ3323Y-5LZ-M3</t>
  </si>
  <si>
    <t>PS3443</t>
  </si>
  <si>
    <t>Solenoid Valve  MN4E0-10-X10</t>
  </si>
  <si>
    <t>5012-000092-11</t>
  </si>
  <si>
    <t>PS1009</t>
  </si>
  <si>
    <t>SOLENOID-VALVE-4KB210-08-D2-DC12V</t>
  </si>
  <si>
    <t>012-002279-1</t>
  </si>
  <si>
    <t>PS2731</t>
  </si>
  <si>
    <t>SPACER</t>
  </si>
  <si>
    <t>2910-437166-11</t>
  </si>
  <si>
    <t>PCR72</t>
  </si>
  <si>
    <t>SPACER GUIDE 7.8</t>
  </si>
  <si>
    <t>1904-400031-11</t>
  </si>
  <si>
    <t>PS2794</t>
  </si>
  <si>
    <t>Spacer PTFE(803)</t>
  </si>
  <si>
    <t>MX3-042110-A</t>
  </si>
  <si>
    <t>PS2772</t>
  </si>
  <si>
    <t>Spare part for chiller</t>
  </si>
  <si>
    <t>013-000099-1</t>
  </si>
  <si>
    <t>PI0433</t>
  </si>
  <si>
    <t>040-000396-1</t>
  </si>
  <si>
    <t>PS3523</t>
  </si>
  <si>
    <t>Speed Controller</t>
  </si>
  <si>
    <t>024-001240-1</t>
  </si>
  <si>
    <t>PCR61</t>
  </si>
  <si>
    <t xml:space="preserve">SPEED CONTROLLER </t>
  </si>
  <si>
    <t>024-014833-1</t>
  </si>
  <si>
    <t>PS3080</t>
  </si>
  <si>
    <t>SPIN CHUCK (SS4FSCR old type)</t>
  </si>
  <si>
    <t>1910-329016-11</t>
  </si>
  <si>
    <t>PS0168</t>
  </si>
  <si>
    <t xml:space="preserve">SPRING..2154 </t>
  </si>
  <si>
    <t>025-100275-1</t>
  </si>
  <si>
    <t>PS0738</t>
  </si>
  <si>
    <t>SPRING-FORK</t>
  </si>
  <si>
    <t>DIM-02594</t>
  </si>
  <si>
    <t>PS2033</t>
  </si>
  <si>
    <t>STAGE,SW COOLING WAT</t>
  </si>
  <si>
    <t>3M10-203457-14</t>
  </si>
  <si>
    <t>PI0753</t>
  </si>
  <si>
    <t>040-002635-1</t>
  </si>
  <si>
    <t>PI0125</t>
  </si>
  <si>
    <t>STF121 CWD DISK</t>
  </si>
  <si>
    <t>2910-321966-12</t>
  </si>
  <si>
    <t>PCR66</t>
  </si>
  <si>
    <t xml:space="preserve">STOPPER </t>
  </si>
  <si>
    <t>1310-497091-12</t>
  </si>
  <si>
    <t>PS3482</t>
  </si>
  <si>
    <t>STOPPER MU-P073</t>
  </si>
  <si>
    <t>2980-190494-11</t>
  </si>
  <si>
    <t>PS0528</t>
  </si>
  <si>
    <t>SUPPORT RING INNER TUBE</t>
  </si>
  <si>
    <t>2110-232094-12</t>
  </si>
  <si>
    <t>PS2540</t>
  </si>
  <si>
    <t>SUSCEPTER 2TC-300 BLK WIDE BK</t>
  </si>
  <si>
    <t>3M10-307329-14</t>
  </si>
  <si>
    <t>PS2044</t>
  </si>
  <si>
    <t>SUSCEPTER,HT8 NCH P..</t>
  </si>
  <si>
    <t>BB10-100662-11</t>
  </si>
  <si>
    <t>PS2050</t>
  </si>
  <si>
    <t>SUSCEPTER-HOLDER-HT</t>
  </si>
  <si>
    <t>BB10-301634-12</t>
  </si>
  <si>
    <t>PS3102</t>
  </si>
  <si>
    <t>SUSEPTER-HOLDER-WSI(2577-2063-00)</t>
  </si>
  <si>
    <t>2577-2063-00</t>
  </si>
  <si>
    <t>PS2063</t>
  </si>
  <si>
    <t>SW COLD WATER TEMP</t>
  </si>
  <si>
    <t>BB87-012408-12</t>
  </si>
  <si>
    <t>ITCM1855S</t>
    <phoneticPr fontId="3"/>
  </si>
  <si>
    <t>SW300B/Module w/ SW300B MIO&amp;AI02&amp;PTC Board</t>
    <phoneticPr fontId="4"/>
  </si>
  <si>
    <t>3M81-023609-12</t>
    <phoneticPr fontId="3"/>
  </si>
  <si>
    <t>PCR63</t>
  </si>
  <si>
    <t xml:space="preserve">SWAYZE LOCK </t>
  </si>
  <si>
    <t>028-005738-1</t>
  </si>
  <si>
    <t>PS0644</t>
  </si>
  <si>
    <t>SWITCH</t>
  </si>
  <si>
    <t>FHM-1W89MGXS1S1</t>
  </si>
  <si>
    <t>PS0241</t>
  </si>
  <si>
    <t>SWITCH PHOTO 8 DEV #10</t>
  </si>
  <si>
    <t>2986-416920-13</t>
  </si>
  <si>
    <t>PS3492</t>
  </si>
  <si>
    <t>SWITCH VACUUM SUBMINIATURE CE</t>
  </si>
  <si>
    <t>34-102868-00</t>
  </si>
  <si>
    <t>PS0529</t>
  </si>
  <si>
    <t>T/C JUNCTION BOX</t>
  </si>
  <si>
    <t>1187-184384-13</t>
  </si>
  <si>
    <t>PS0050</t>
  </si>
  <si>
    <t>TAPE HEATER</t>
  </si>
  <si>
    <t>2110-452215-11</t>
  </si>
  <si>
    <t>PS2015</t>
  </si>
  <si>
    <t>TC N-83501X0</t>
  </si>
  <si>
    <t>PS2107</t>
  </si>
  <si>
    <t>PS2016</t>
  </si>
  <si>
    <t>TC..T-240-315</t>
  </si>
  <si>
    <t>036-006180-1</t>
  </si>
  <si>
    <t>PS2046</t>
  </si>
  <si>
    <t>TC-HOLDER- WS</t>
  </si>
  <si>
    <t>BB10-201849-11</t>
  </si>
  <si>
    <t>PS2057</t>
  </si>
  <si>
    <t>TC-HOLDER-PRD</t>
  </si>
  <si>
    <t>BB10-400590-11</t>
  </si>
  <si>
    <t>PS0998</t>
  </si>
  <si>
    <t>TE8600-RING-FOCUS</t>
  </si>
  <si>
    <t>50-1537-001</t>
  </si>
  <si>
    <t>PS3605</t>
  </si>
  <si>
    <t>TELIUSSP3088DT COVER M4 CAP H0LDER PROTECT</t>
  </si>
  <si>
    <t>3D10-350596-11</t>
  </si>
  <si>
    <t>PS3592</t>
  </si>
  <si>
    <t>TELIUSSP3088DT LINER MANI FRONT STEP SPACER</t>
  </si>
  <si>
    <t>3D10-250245-11</t>
  </si>
  <si>
    <t>PI0124</t>
  </si>
  <si>
    <t>THEATA MOTOR ASSY</t>
  </si>
  <si>
    <t>2980-193373-11</t>
  </si>
  <si>
    <t>PS1571</t>
  </si>
  <si>
    <t>1B86-068900-13</t>
  </si>
  <si>
    <t>PI0555</t>
  </si>
  <si>
    <t>THUNDER WALL HE GAS INLET</t>
  </si>
  <si>
    <t>1810-329522-11</t>
  </si>
  <si>
    <t>PS3516</t>
  </si>
  <si>
    <t>Timing Belt  882-3GT-6</t>
  </si>
  <si>
    <t>023-001044-1</t>
  </si>
  <si>
    <t>PS1548</t>
  </si>
  <si>
    <t>TIMING BELT 770-5GT-25</t>
  </si>
  <si>
    <t>023-001097-1</t>
  </si>
  <si>
    <t>PS1549</t>
  </si>
  <si>
    <t>TIMING BELT720-5GT-15</t>
  </si>
  <si>
    <t>023-002579-1</t>
  </si>
  <si>
    <t>PS2042</t>
  </si>
  <si>
    <t>TMP WATER FLOW ASSY</t>
  </si>
  <si>
    <t>3S87-000154-15</t>
  </si>
  <si>
    <t>PS0271</t>
  </si>
  <si>
    <t>TOP BLOCK</t>
  </si>
  <si>
    <t>1110-200912-15</t>
  </si>
  <si>
    <t>PS0512</t>
  </si>
  <si>
    <t>TOP FIBER BLOCK 5112-A250</t>
  </si>
  <si>
    <t>MH3-008510-B</t>
  </si>
  <si>
    <t>PS0505</t>
  </si>
  <si>
    <t>TOP FIBER BLOCK RUBIR 4000Dx50L</t>
  </si>
  <si>
    <t>MH3-010970-B</t>
  </si>
  <si>
    <t>PI0557</t>
  </si>
  <si>
    <t>TOUCH PANEL SWITCH</t>
  </si>
  <si>
    <t>035-001401-1</t>
  </si>
  <si>
    <t>PSZ35</t>
  </si>
  <si>
    <t>TSBC-COMIF-B</t>
  </si>
  <si>
    <t>B3881-521480-7</t>
  </si>
  <si>
    <t>PSZ33</t>
  </si>
  <si>
    <t>TSBC-V30B  K8</t>
  </si>
  <si>
    <t>B31881-022118-28</t>
  </si>
  <si>
    <t>PSZ17</t>
  </si>
  <si>
    <t>TSBC-V30BC  K8</t>
  </si>
  <si>
    <t>1881-022117-26</t>
  </si>
  <si>
    <t>PSZ31</t>
  </si>
  <si>
    <t>TSBC-V30SLV</t>
  </si>
  <si>
    <t>881-521490-7</t>
  </si>
  <si>
    <t>PCR73</t>
  </si>
  <si>
    <t>TUBE CONNECTER</t>
  </si>
  <si>
    <t>1910-430884-12</t>
  </si>
  <si>
    <t>PS2687</t>
  </si>
  <si>
    <t>tube FITTING .SS-400-R-6</t>
  </si>
  <si>
    <t>028-000547-1</t>
  </si>
  <si>
    <t>PS3405</t>
  </si>
  <si>
    <t>Tube Fitting..EUT6-TR T-shape</t>
  </si>
  <si>
    <t>028-006367-1</t>
  </si>
  <si>
    <t>PS0166</t>
  </si>
  <si>
    <t xml:space="preserve">TUBE JOINT..F900-H-6.35*7/16-20-O </t>
  </si>
  <si>
    <t>028-002204-1</t>
  </si>
  <si>
    <t>PS0165</t>
  </si>
  <si>
    <t xml:space="preserve">TUBE JOINT..SS-400-6 </t>
  </si>
  <si>
    <t>028-001632-1</t>
  </si>
  <si>
    <t>PS3543</t>
  </si>
  <si>
    <t>TUBE(0.3-110)</t>
  </si>
  <si>
    <t>5010-408040-11</t>
  </si>
  <si>
    <t>PI0410</t>
  </si>
  <si>
    <t>TWEEZERS VACUUM 2</t>
  </si>
  <si>
    <t>810-321649-4</t>
  </si>
  <si>
    <t>PCR75</t>
  </si>
  <si>
    <t xml:space="preserve">UNDER SUPPORT </t>
  </si>
  <si>
    <t>910-413388-2</t>
  </si>
  <si>
    <t>PCR76</t>
  </si>
  <si>
    <t>910-413389-2</t>
  </si>
  <si>
    <t>PI0446</t>
  </si>
  <si>
    <t xml:space="preserve">UPPER CLEARING PLATE </t>
  </si>
  <si>
    <t>1810-221584-12</t>
  </si>
  <si>
    <t>PI1407</t>
  </si>
  <si>
    <t>Upper Electrode Body</t>
  </si>
  <si>
    <t>1810-120531-13</t>
  </si>
  <si>
    <t>PS2028</t>
  </si>
  <si>
    <t xml:space="preserve">UPPER ELECTRODE P-Y2 </t>
  </si>
  <si>
    <t>1D10-204338-13</t>
  </si>
  <si>
    <t>PS0164</t>
  </si>
  <si>
    <t xml:space="preserve">UPPER ELECTRODE RING 151 PHI </t>
  </si>
  <si>
    <t>M10-200396-3</t>
  </si>
  <si>
    <t>PS2086</t>
  </si>
  <si>
    <t>UPPER HOLDER E HOLDER UP E</t>
  </si>
  <si>
    <t>1810-224610-11</t>
  </si>
  <si>
    <t>PS3099</t>
  </si>
  <si>
    <t>UPPER.ERECTROAD-TE8400(1810-222228-12)</t>
  </si>
  <si>
    <t>1810-222228-12</t>
  </si>
  <si>
    <t>PS3122</t>
  </si>
  <si>
    <t>PCR64</t>
  </si>
  <si>
    <t xml:space="preserve">UPS </t>
  </si>
  <si>
    <t>039-000758-1</t>
  </si>
  <si>
    <t>PS3391</t>
  </si>
  <si>
    <t>USB ADAPTER</t>
  </si>
  <si>
    <t>050-003335-1</t>
  </si>
  <si>
    <t>PI0132</t>
  </si>
  <si>
    <t>UV SENSER</t>
  </si>
  <si>
    <t>2980-190355-11</t>
  </si>
  <si>
    <t>PSZ16</t>
  </si>
  <si>
    <t>VAC CONT BOARD 2</t>
  </si>
  <si>
    <t>1881-022047-56</t>
  </si>
  <si>
    <t>PSZ32</t>
  </si>
  <si>
    <t>B31881-022047-57</t>
  </si>
  <si>
    <t>PS0641</t>
  </si>
  <si>
    <t>012-004256-1</t>
  </si>
  <si>
    <t>PS3462</t>
  </si>
  <si>
    <t>012-006580-1</t>
  </si>
  <si>
    <t>PI0569</t>
  </si>
  <si>
    <t>012-007722-1</t>
  </si>
  <si>
    <t>ITCM1642S</t>
  </si>
  <si>
    <t>VALVE</t>
    <phoneticPr fontId="3"/>
  </si>
  <si>
    <t>012-007942-1</t>
    <phoneticPr fontId="3"/>
  </si>
  <si>
    <t>PS3489</t>
  </si>
  <si>
    <t>012-007973-1</t>
  </si>
  <si>
    <t>PS3490</t>
  </si>
  <si>
    <t>Valve stop</t>
  </si>
  <si>
    <t>5012-000070-11</t>
  </si>
  <si>
    <t>PI0570</t>
  </si>
  <si>
    <t>VALVE TMXV-4270-TI4R</t>
  </si>
  <si>
    <t>012-007533-1</t>
  </si>
  <si>
    <t>PS0055</t>
  </si>
  <si>
    <t>VALVE,GATE ROLLCAM</t>
  </si>
  <si>
    <t>2L80-000082-22</t>
  </si>
  <si>
    <t>PS2109</t>
  </si>
  <si>
    <t>VALVE,VAC</t>
  </si>
  <si>
    <t>012-009479-1</t>
  </si>
  <si>
    <t>PS1010</t>
  </si>
  <si>
    <t>VALVE-AMD42-20BUS-16</t>
  </si>
  <si>
    <t>012-005856-1</t>
  </si>
  <si>
    <t>PS0710</t>
  </si>
  <si>
    <t>VIEW.WINDOW.1805-220008-11</t>
  </si>
  <si>
    <t>1805-220008-11</t>
  </si>
  <si>
    <t>PS0071</t>
  </si>
  <si>
    <t>WAFER ETW300-SI</t>
  </si>
  <si>
    <t>3M80-001674-12</t>
  </si>
  <si>
    <t>PS3400</t>
  </si>
  <si>
    <t>WASHER INNER SHUTTER 125(Poly)</t>
  </si>
  <si>
    <t>3D10-401748-11</t>
  </si>
  <si>
    <t>PS0255</t>
  </si>
  <si>
    <t>WATER COOLING PIPING, W4-250 35</t>
  </si>
  <si>
    <t>1187-019937-11</t>
  </si>
  <si>
    <t>PS0256</t>
  </si>
  <si>
    <t>WATER COOLING PIPING, W4-400 35</t>
  </si>
  <si>
    <t>1187-019938-11</t>
  </si>
  <si>
    <t>PS3475</t>
  </si>
  <si>
    <t>WATER LEAK DETECTOR,#005</t>
  </si>
  <si>
    <t>5086-408375-13</t>
  </si>
  <si>
    <t>PS0504</t>
  </si>
  <si>
    <t>WEE UNIT BRD SP002</t>
  </si>
  <si>
    <t>1981-609068-11</t>
  </si>
  <si>
    <t>PCN38</t>
  </si>
  <si>
    <t>WIND SHIELD</t>
  </si>
  <si>
    <t>1810-428129-11</t>
  </si>
  <si>
    <t>PS2744</t>
  </si>
  <si>
    <t>WIND VELOCITY</t>
  </si>
  <si>
    <t>5041-001089-11</t>
  </si>
  <si>
    <t>PS1000</t>
  </si>
  <si>
    <t>FASL-424133-3</t>
  </si>
  <si>
    <t>PS0049</t>
  </si>
  <si>
    <t>WINDOW SHIELD DEPO</t>
  </si>
  <si>
    <t>1D05-400022-14</t>
  </si>
  <si>
    <t>PI0813</t>
  </si>
  <si>
    <t>WTR CONTROLLER</t>
  </si>
  <si>
    <t>2180-020718-11</t>
  </si>
  <si>
    <t>PS2672</t>
  </si>
  <si>
    <t>WTR FLAT CABLE(Rev2.3)</t>
  </si>
  <si>
    <t>3887-241140-11</t>
  </si>
  <si>
    <t>PS0445</t>
  </si>
  <si>
    <t>X HOME SENSOR</t>
  </si>
  <si>
    <t>1380-101265-11</t>
  </si>
  <si>
    <t>PS0276</t>
  </si>
  <si>
    <t>X PULLEY ASSY</t>
  </si>
  <si>
    <t>2985-401095-13</t>
  </si>
  <si>
    <t>ITCM1310S</t>
  </si>
  <si>
    <t>RF POWER GENERATOR 13.56MHz 5000W</t>
  </si>
  <si>
    <t>TEL/DAIHEN</t>
  </si>
  <si>
    <t>RGA-50C</t>
  </si>
  <si>
    <t>3D39-050099-13</t>
  </si>
  <si>
    <t>ITCM1326S</t>
  </si>
  <si>
    <t>TMP CONTROLLER</t>
  </si>
  <si>
    <t>TEL/SHIMAZU</t>
  </si>
  <si>
    <t>EI-D3403M</t>
  </si>
  <si>
    <t>2L80-000684-11</t>
  </si>
  <si>
    <t>ITCM2073S</t>
  </si>
  <si>
    <t>RECIRCULATING CHILLER</t>
    <phoneticPr fontId="3"/>
  </si>
  <si>
    <t>THERMO FISHER</t>
    <phoneticPr fontId="3"/>
  </si>
  <si>
    <t>THERMO CHILL II</t>
    <phoneticPr fontId="3"/>
  </si>
  <si>
    <t>PS2775</t>
  </si>
  <si>
    <t>NB LINEAR BUSHING</t>
  </si>
  <si>
    <t>THK</t>
  </si>
  <si>
    <t>SMS8-DS</t>
  </si>
  <si>
    <t>PS3011</t>
  </si>
  <si>
    <t>fiber connection Attenuator</t>
  </si>
  <si>
    <t>TOKYO INSTRUMENTS</t>
  </si>
  <si>
    <t>A201008</t>
  </si>
  <si>
    <t>PS2803</t>
  </si>
  <si>
    <t>Flow Meter P700-1UA1-TGS</t>
  </si>
  <si>
    <t>TOKYO KEISO</t>
  </si>
  <si>
    <t>23947360</t>
  </si>
  <si>
    <t>PS2064</t>
  </si>
  <si>
    <t>Flowmeter</t>
  </si>
  <si>
    <t>SFC-700</t>
  </si>
  <si>
    <t>ITCM1757S</t>
  </si>
  <si>
    <t>TOKYO RIKAKIKAI</t>
    <phoneticPr fontId="3"/>
  </si>
  <si>
    <t>NCC-1100</t>
  </si>
  <si>
    <t>ITCM1758S</t>
  </si>
  <si>
    <t>ITCM1759S</t>
  </si>
  <si>
    <t>ITCM1760S</t>
  </si>
  <si>
    <t>ITCM1761S</t>
  </si>
  <si>
    <t>ITCM1762S</t>
  </si>
  <si>
    <t>NCC-3000A</t>
  </si>
  <si>
    <t>ITCM1763S</t>
  </si>
  <si>
    <t>ITCM2080S</t>
  </si>
  <si>
    <t>超音波流量計</t>
  </si>
  <si>
    <t>TOKYOKEISO</t>
  </si>
  <si>
    <t>SFC-720-11
UCUF-06K</t>
  </si>
  <si>
    <t>PS0091</t>
  </si>
  <si>
    <t>TONKAFLO PUMP</t>
  </si>
  <si>
    <t>SS50X-450-TPE-50Hz</t>
  </si>
  <si>
    <t>PS2065</t>
  </si>
  <si>
    <t>PCB Power Supply 24V</t>
  </si>
  <si>
    <t>TOWERELECTRONICS</t>
  </si>
  <si>
    <t>190-24.REV,B</t>
  </si>
  <si>
    <t>PS2066</t>
  </si>
  <si>
    <t>190-2460.REV,B</t>
  </si>
  <si>
    <t>PS3217</t>
  </si>
  <si>
    <t>load cell Display</t>
  </si>
  <si>
    <t>TOYO SOKKI</t>
  </si>
  <si>
    <t>DLS-5025B</t>
  </si>
  <si>
    <t>PS1733</t>
  </si>
  <si>
    <t>TRAZER</t>
  </si>
  <si>
    <t>AMU10D-2</t>
  </si>
  <si>
    <t>PS2067</t>
  </si>
  <si>
    <t>MFC 2SLM N2</t>
  </si>
  <si>
    <t>TYLAN</t>
  </si>
  <si>
    <t>FC-260</t>
  </si>
  <si>
    <t>ITCM2271S</t>
  </si>
  <si>
    <t>ULVAC</t>
  </si>
  <si>
    <t>ER80</t>
  </si>
  <si>
    <t>PS2111</t>
  </si>
  <si>
    <t>G-20DA</t>
  </si>
  <si>
    <t>PS2307</t>
  </si>
  <si>
    <t>ROTARY VACUUM PUMP</t>
  </si>
  <si>
    <t>D650D</t>
  </si>
  <si>
    <t>PS2306</t>
  </si>
  <si>
    <t>D-650DK</t>
  </si>
  <si>
    <t>PSZ45</t>
  </si>
  <si>
    <t>SERVO　DRIVER</t>
  </si>
  <si>
    <t>NCR-DCA0D3A-101A-S68</t>
  </si>
  <si>
    <t>ITCM1581S</t>
    <phoneticPr fontId="3"/>
  </si>
  <si>
    <t>ダイヤフラム型ドライ真空ポンプ</t>
    <rPh sb="6" eb="7">
      <t>ガタ</t>
    </rPh>
    <rPh sb="10" eb="12">
      <t>シンクウ</t>
    </rPh>
    <phoneticPr fontId="3"/>
  </si>
  <si>
    <t>DA-60S / DAP-12S</t>
  </si>
  <si>
    <t>PS2068</t>
  </si>
  <si>
    <t>MFC 50SCCM He</t>
  </si>
  <si>
    <t>UNIT</t>
  </si>
  <si>
    <t>UPC-8130</t>
  </si>
  <si>
    <t>PS0178</t>
  </si>
  <si>
    <t>B_Halogen lampMB JCV120V-500WG2S</t>
  </si>
  <si>
    <t>USHIO</t>
  </si>
  <si>
    <t>JCV120V-500WG2S</t>
  </si>
  <si>
    <t>PS2146</t>
  </si>
  <si>
    <t>HALOGEN LAMP</t>
  </si>
  <si>
    <t>JC15V-150W</t>
  </si>
  <si>
    <t>PS1267</t>
  </si>
  <si>
    <t>JCV120V-1000WBM</t>
  </si>
  <si>
    <t>PS2121</t>
  </si>
  <si>
    <t>High-pressure UV Lamp</t>
  </si>
  <si>
    <t>SUV-1501CIL</t>
  </si>
  <si>
    <t>PS2118</t>
  </si>
  <si>
    <t>USH-250D</t>
  </si>
  <si>
    <t>PS2989</t>
  </si>
  <si>
    <t>SUPER HIGH PRESSURE UV LAMP</t>
  </si>
  <si>
    <t>USH-1002FNL3</t>
  </si>
  <si>
    <t>PS2297</t>
  </si>
  <si>
    <t xml:space="preserve"> SPINDLE</t>
  </si>
  <si>
    <t>VARIAN</t>
  </si>
  <si>
    <t>E41000187</t>
  </si>
  <si>
    <t>PS0155</t>
  </si>
  <si>
    <t xml:space="preserve">842 ION GAUGE CONTROLLER </t>
  </si>
  <si>
    <t>E53000033</t>
  </si>
  <si>
    <t>PS1269</t>
  </si>
  <si>
    <t>ANLCAN-LNRE1702</t>
  </si>
  <si>
    <t>E17028520</t>
  </si>
  <si>
    <t>PS1445</t>
  </si>
  <si>
    <t>ASSY.YOKE.ORIEN</t>
  </si>
  <si>
    <t>E11106900</t>
  </si>
  <si>
    <t>PS1446</t>
  </si>
  <si>
    <t>BATTERY.-NICD.</t>
  </si>
  <si>
    <t>PS1444</t>
  </si>
  <si>
    <t>BEARINGASSY.ORI</t>
  </si>
  <si>
    <t>E11106670</t>
  </si>
  <si>
    <t>PCR84</t>
  </si>
  <si>
    <t>CRUICBLE CAP</t>
  </si>
  <si>
    <t>E17063251</t>
  </si>
  <si>
    <t>PCR85</t>
  </si>
  <si>
    <t>PS0407</t>
  </si>
  <si>
    <t>E_Flexible tube 321-8-X-12DFO</t>
  </si>
  <si>
    <t>321-8-X-12DFO</t>
  </si>
  <si>
    <t>PS0393</t>
  </si>
  <si>
    <t>E_PULL ROD ASSY,REMOVABLE  E11072390</t>
  </si>
  <si>
    <t>E11072390</t>
  </si>
  <si>
    <t>PS0408</t>
  </si>
  <si>
    <t>E_SHIELD,OUTER,ELECTRODE ASSY E17193820</t>
  </si>
  <si>
    <t>E17193820</t>
  </si>
  <si>
    <t>PS0429</t>
  </si>
  <si>
    <t>E_Tube GasFeed E17049311</t>
  </si>
  <si>
    <t>E17049311</t>
  </si>
  <si>
    <t>PS0395</t>
  </si>
  <si>
    <t>ENDCAP ARC CHAMBER REPELLER SOURCE V80</t>
  </si>
  <si>
    <t>E17286810</t>
  </si>
  <si>
    <t>PS0426</t>
  </si>
  <si>
    <t>FILAMENT LONG LIFE V80 0.50</t>
  </si>
  <si>
    <t>E17309460</t>
  </si>
  <si>
    <t>PS1443</t>
  </si>
  <si>
    <t>HNS.ASSY.RMT.SE</t>
  </si>
  <si>
    <t>E16036210</t>
  </si>
  <si>
    <t>PCR87</t>
  </si>
  <si>
    <t>E17067280</t>
  </si>
  <si>
    <t>PS0413</t>
  </si>
  <si>
    <t>INSULATOR FEED THRU</t>
  </si>
  <si>
    <t>E17014880</t>
  </si>
  <si>
    <t>PCR86</t>
  </si>
  <si>
    <t>INSULATOR,80 KV</t>
  </si>
  <si>
    <t>E17066660</t>
  </si>
  <si>
    <t>PS2126</t>
  </si>
  <si>
    <t>LINER,REAR,BAFFLE</t>
  </si>
  <si>
    <t>PS1442</t>
  </si>
  <si>
    <t>MOTOR.REDUCER.R</t>
  </si>
  <si>
    <t>E19001370</t>
  </si>
  <si>
    <t>PS1273</t>
  </si>
  <si>
    <t>NEWROPINSMOTOR1</t>
  </si>
  <si>
    <t>1624E024S123</t>
  </si>
  <si>
    <t>PS0417</t>
  </si>
  <si>
    <t>NSULATOR OUTER FILAMENT</t>
  </si>
  <si>
    <t>E17168280</t>
  </si>
  <si>
    <t>PS2191</t>
  </si>
  <si>
    <t>PAD, PICK</t>
  </si>
  <si>
    <t>E17045252</t>
  </si>
  <si>
    <t>PS2175</t>
  </si>
  <si>
    <t>PIN, SHEAR</t>
  </si>
  <si>
    <t>E17045890</t>
  </si>
  <si>
    <t>PS1240</t>
  </si>
  <si>
    <t>PLATE,MNTG,REPELLER</t>
  </si>
  <si>
    <t>E17286160</t>
  </si>
  <si>
    <t>PS1239</t>
  </si>
  <si>
    <t>PLATE,MOUNTING,CATHODE ASSY</t>
  </si>
  <si>
    <t>E17285300</t>
  </si>
  <si>
    <t>PS1448</t>
  </si>
  <si>
    <t>PLATE.COOLINGSP</t>
  </si>
  <si>
    <t>PS1447</t>
  </si>
  <si>
    <t>PLATECOVER</t>
  </si>
  <si>
    <t>PS2131</t>
  </si>
  <si>
    <t>PLUG,VAPOR INLET, DUAL</t>
  </si>
  <si>
    <t>PCR81</t>
  </si>
  <si>
    <t>PROBE THERMAL RT</t>
  </si>
  <si>
    <t>E12003581</t>
  </si>
  <si>
    <t>PCR82</t>
  </si>
  <si>
    <t>PCR83</t>
  </si>
  <si>
    <t>PROBE,THERMOCOUPLE,DUAL VAPORIZER,LEFT</t>
  </si>
  <si>
    <t>E12004880</t>
  </si>
  <si>
    <t>PCR77</t>
  </si>
  <si>
    <t>1800034</t>
  </si>
  <si>
    <t>PS0024</t>
  </si>
  <si>
    <t>RING SUPPRESSION V80</t>
  </si>
  <si>
    <t>E17193810</t>
  </si>
  <si>
    <t>PS1271</t>
  </si>
  <si>
    <t>RING.RTNG.E..12</t>
  </si>
  <si>
    <t>E43000005</t>
  </si>
  <si>
    <t>PS1268</t>
  </si>
  <si>
    <t>ROPLAT-ASSY</t>
  </si>
  <si>
    <t>E11045210</t>
  </si>
  <si>
    <t>PS1272</t>
  </si>
  <si>
    <t>SENSLIGHTLAMPMO</t>
  </si>
  <si>
    <t>E17022890</t>
  </si>
  <si>
    <t>PS1270</t>
  </si>
  <si>
    <t>SPRING.SOURCECL</t>
  </si>
  <si>
    <t>E40000001</t>
  </si>
  <si>
    <t>PS1449</t>
  </si>
  <si>
    <t>STANDOFF.INSULA</t>
  </si>
  <si>
    <t>E17073390</t>
  </si>
  <si>
    <t>PS0399</t>
  </si>
  <si>
    <t>STRAINER E220</t>
  </si>
  <si>
    <t>E30000060</t>
  </si>
  <si>
    <t>PCR78</t>
  </si>
  <si>
    <t>THERM,PROBE,LEFT</t>
  </si>
  <si>
    <t>E12003580</t>
  </si>
  <si>
    <t>PCR79</t>
  </si>
  <si>
    <t>PCR80</t>
  </si>
  <si>
    <t>PS0614</t>
  </si>
  <si>
    <t>WAVEGUARD GRAPHITE E220</t>
  </si>
  <si>
    <t>E17028530</t>
  </si>
  <si>
    <t>PS0615</t>
  </si>
  <si>
    <t>E17028531</t>
  </si>
  <si>
    <t>PS2812</t>
  </si>
  <si>
    <t>Ball Bush</t>
  </si>
  <si>
    <t>80637-01</t>
  </si>
  <si>
    <t>ITCM1569S</t>
    <phoneticPr fontId="3"/>
  </si>
  <si>
    <t>02110-BA24-ARR2/2903</t>
  </si>
  <si>
    <t>PSZ76</t>
  </si>
  <si>
    <t>02110-BA24-ARR2</t>
  </si>
  <si>
    <t>PS2070</t>
  </si>
  <si>
    <t>Gate Valve</t>
  </si>
  <si>
    <t>65046-PH52-BGW1/0013</t>
  </si>
  <si>
    <t>PS3548</t>
  </si>
  <si>
    <t>ｈｅｘ　ｓｏｃｋｅｔ　ｓｃｒｏｗ</t>
  </si>
  <si>
    <t>6072-053</t>
  </si>
  <si>
    <t>PSZ37</t>
  </si>
  <si>
    <t>Pendulum Valve</t>
  </si>
  <si>
    <t>65048-PH52-ADR1/2577</t>
  </si>
  <si>
    <t>PSZ75</t>
  </si>
  <si>
    <t>641PM-16BG-0002</t>
  </si>
  <si>
    <t>PS2069</t>
  </si>
  <si>
    <t>SEAL-KIT VACUUM</t>
  </si>
  <si>
    <t>200302</t>
  </si>
  <si>
    <t>PSZ130</t>
  </si>
  <si>
    <t>Vacuum Gate Valve</t>
  </si>
  <si>
    <t>02110-BE24-ARR1</t>
  </si>
  <si>
    <t>PS0079</t>
  </si>
  <si>
    <t xml:space="preserve">CANTILEVER </t>
  </si>
  <si>
    <t>VEECO</t>
  </si>
  <si>
    <t>FIB2-100S</t>
  </si>
  <si>
    <t>PS0176</t>
  </si>
  <si>
    <t>B_O-RING     AS568-389 VITON 1320</t>
  </si>
  <si>
    <t>VITON</t>
  </si>
  <si>
    <t>AS568-389</t>
  </si>
  <si>
    <t>PS0539</t>
  </si>
  <si>
    <t>３WAY VALVE</t>
  </si>
  <si>
    <t>WATKINS JOHNSON</t>
  </si>
  <si>
    <t>081096-000</t>
  </si>
  <si>
    <t>PS0536</t>
  </si>
  <si>
    <t>088206-000</t>
  </si>
  <si>
    <t>PS0584</t>
  </si>
  <si>
    <t xml:space="preserve">ADJUSTABLE PIN </t>
  </si>
  <si>
    <t>978823-001</t>
  </si>
  <si>
    <t>PS0557</t>
  </si>
  <si>
    <t>AMP</t>
  </si>
  <si>
    <t>086033-000</t>
  </si>
  <si>
    <t>PS0450</t>
  </si>
  <si>
    <t>ASSY</t>
  </si>
  <si>
    <t>04-281012-01-4</t>
  </si>
  <si>
    <t>PS0594</t>
  </si>
  <si>
    <t>10026-100</t>
  </si>
  <si>
    <t>PS0595</t>
  </si>
  <si>
    <t>BOARD,
CARD, INTERFACE, MFC-APL</t>
  </si>
  <si>
    <t>977177-001</t>
  </si>
  <si>
    <t>PS0564</t>
  </si>
  <si>
    <t>086974-000</t>
  </si>
  <si>
    <t>PS0566</t>
  </si>
  <si>
    <t>085196-000</t>
  </si>
  <si>
    <t>PS0596</t>
  </si>
  <si>
    <t>CARD,INPUT/OUTPUT,STANDARD</t>
  </si>
  <si>
    <t>980758-001</t>
  </si>
  <si>
    <t>PS0550</t>
  </si>
  <si>
    <t>CLAMP CHAIN</t>
  </si>
  <si>
    <t>815001-481</t>
  </si>
  <si>
    <t>PS0548</t>
  </si>
  <si>
    <t>CLAMP FLANGE</t>
  </si>
  <si>
    <t>815001-484</t>
  </si>
  <si>
    <t>PS0554</t>
  </si>
  <si>
    <t>COMMUNICATION ASSY</t>
  </si>
  <si>
    <t>901651-001</t>
  </si>
  <si>
    <t>PS0552</t>
  </si>
  <si>
    <t>FILTER ELEMENT</t>
  </si>
  <si>
    <t>089058-000</t>
  </si>
  <si>
    <t>PS0574</t>
  </si>
  <si>
    <t>083193-000</t>
  </si>
  <si>
    <t>PS0560</t>
  </si>
  <si>
    <t>084660-000</t>
  </si>
  <si>
    <t>PS0575</t>
  </si>
  <si>
    <t>084663-000</t>
  </si>
  <si>
    <t>PS0537</t>
  </si>
  <si>
    <t>6175-01</t>
  </si>
  <si>
    <t>PS0576</t>
  </si>
  <si>
    <t>FLANGE,BLANK</t>
  </si>
  <si>
    <t>815001-485</t>
  </si>
  <si>
    <t>PS0555</t>
  </si>
  <si>
    <t>FLOW SEN</t>
  </si>
  <si>
    <t>PS0541</t>
  </si>
  <si>
    <t>GUARD,CASSETE</t>
  </si>
  <si>
    <t>908971-001</t>
  </si>
  <si>
    <t>PS0578</t>
  </si>
  <si>
    <t>PS0561</t>
  </si>
  <si>
    <t>GUIDE</t>
  </si>
  <si>
    <t>908969-001</t>
  </si>
  <si>
    <t>PS0570</t>
  </si>
  <si>
    <t>HARNESS</t>
  </si>
  <si>
    <t>605512-01</t>
  </si>
  <si>
    <t>PS0563</t>
  </si>
  <si>
    <t>HOUSING CONNECTOR</t>
  </si>
  <si>
    <t>087408-000</t>
  </si>
  <si>
    <t>PS0579</t>
  </si>
  <si>
    <t>INJ SHIELD GUIDE PIN</t>
  </si>
  <si>
    <t>912707-001</t>
  </si>
  <si>
    <t>PS0556</t>
  </si>
  <si>
    <t>INJ/VENT INTEL SCREW</t>
  </si>
  <si>
    <t>912113-001</t>
  </si>
  <si>
    <t>PS0547</t>
  </si>
  <si>
    <t>INJECTOR</t>
  </si>
  <si>
    <t>916794-002</t>
  </si>
  <si>
    <t>PS0577</t>
  </si>
  <si>
    <t>JUMPER PLUG</t>
  </si>
  <si>
    <t>907265-001</t>
  </si>
  <si>
    <t>PS1281</t>
  </si>
  <si>
    <t>LAMPASSY</t>
  </si>
  <si>
    <t>0239992-000</t>
  </si>
  <si>
    <t>PS0538</t>
  </si>
  <si>
    <t>LINE,WATER,FLANGE,MUFFLE</t>
  </si>
  <si>
    <t>980785-001</t>
  </si>
  <si>
    <t>PS0562</t>
  </si>
  <si>
    <t>PS0572</t>
  </si>
  <si>
    <t>PS0568</t>
  </si>
  <si>
    <t>LOAD/UNLOAD CABLE</t>
  </si>
  <si>
    <t>902392-006</t>
  </si>
  <si>
    <t>PS0593</t>
  </si>
  <si>
    <t>LOCK SPLIT WASHER</t>
  </si>
  <si>
    <t>084968-000</t>
  </si>
  <si>
    <t>PS0591</t>
  </si>
  <si>
    <t>032282-000</t>
  </si>
  <si>
    <t>PS0592</t>
  </si>
  <si>
    <t>086975-000</t>
  </si>
  <si>
    <t>PS0573</t>
  </si>
  <si>
    <t>083025-000</t>
  </si>
  <si>
    <t>PS0558</t>
  </si>
  <si>
    <t>083526-000</t>
  </si>
  <si>
    <t>PS0598</t>
  </si>
  <si>
    <t>OVERTEMP PCB ASSEMBLY</t>
  </si>
  <si>
    <t>905098-001</t>
  </si>
  <si>
    <t>PS0582</t>
  </si>
  <si>
    <t>PAN SS SCREW</t>
  </si>
  <si>
    <t>081013-000</t>
  </si>
  <si>
    <t>PS0597</t>
  </si>
  <si>
    <t>PCB INPUT TC486-APL</t>
  </si>
  <si>
    <t>910402-001</t>
  </si>
  <si>
    <t>PS0544</t>
  </si>
  <si>
    <t>084752-000</t>
  </si>
  <si>
    <t>PS0590</t>
  </si>
  <si>
    <t>980707-001</t>
  </si>
  <si>
    <t>PS0542</t>
  </si>
  <si>
    <t>PLUG,TEFLON</t>
  </si>
  <si>
    <t>975450-001</t>
  </si>
  <si>
    <t>PS0546</t>
  </si>
  <si>
    <t>PULLY,BELT TIMING</t>
  </si>
  <si>
    <t>084722-000</t>
  </si>
  <si>
    <t>PS0540</t>
  </si>
  <si>
    <t>088534-000</t>
  </si>
  <si>
    <t>PS0553</t>
  </si>
  <si>
    <t>Schumacher Trans LC Teflon Valve Assy</t>
  </si>
  <si>
    <t>1421-4108</t>
  </si>
  <si>
    <t>PS0587</t>
  </si>
  <si>
    <t>081030-000</t>
  </si>
  <si>
    <t>PS0545</t>
  </si>
  <si>
    <t>084225-000</t>
  </si>
  <si>
    <t>PS0586</t>
  </si>
  <si>
    <t>084347-000</t>
  </si>
  <si>
    <t>PS0585</t>
  </si>
  <si>
    <t>SCREW SS SCOKET HEAD CAP</t>
  </si>
  <si>
    <t>086536-000</t>
  </si>
  <si>
    <t>PS0567</t>
  </si>
  <si>
    <t>SCREW SS SET 6-32 X.5"L</t>
  </si>
  <si>
    <t>089725-000</t>
  </si>
  <si>
    <t>PS0581</t>
  </si>
  <si>
    <t>SCREW,NICKEL</t>
  </si>
  <si>
    <t>815001-747</t>
  </si>
  <si>
    <t>PS0551</t>
  </si>
  <si>
    <t>SEAL CENTER RING</t>
  </si>
  <si>
    <t>815001-482</t>
  </si>
  <si>
    <t>PS0599</t>
  </si>
  <si>
    <t>Sensor Interface PCB</t>
  </si>
  <si>
    <t>906170-001</t>
  </si>
  <si>
    <t>PS0580</t>
  </si>
  <si>
    <t>SOCKET</t>
  </si>
  <si>
    <t>815001-620</t>
  </si>
  <si>
    <t>PS0571</t>
  </si>
  <si>
    <t>SPONGE,SILICON,RUBBER</t>
  </si>
  <si>
    <t>084219-000</t>
  </si>
  <si>
    <t>PS0583</t>
  </si>
  <si>
    <t>SWITCH MOUNING PLATE</t>
  </si>
  <si>
    <t>977672-001</t>
  </si>
  <si>
    <t>PS0565</t>
  </si>
  <si>
    <t>SWITCH,DOOR</t>
  </si>
  <si>
    <t>815002-316</t>
  </si>
  <si>
    <t>PS0441</t>
  </si>
  <si>
    <t>ULTRASONIC ROLLER SHFT</t>
  </si>
  <si>
    <t>04-0270129-01-4</t>
  </si>
  <si>
    <t>PS0549</t>
  </si>
  <si>
    <t>UTILITY UPGRADE PANEL</t>
  </si>
  <si>
    <t>912154-001</t>
  </si>
  <si>
    <t>PS0534</t>
  </si>
  <si>
    <t>VALVE,THROTTLE,KF80</t>
  </si>
  <si>
    <t>815001-480</t>
  </si>
  <si>
    <t>PS0543</t>
  </si>
  <si>
    <t>082159-000</t>
  </si>
  <si>
    <t>PS0588</t>
  </si>
  <si>
    <t>086684-000</t>
  </si>
  <si>
    <t>PS0559</t>
  </si>
  <si>
    <t>087292-000</t>
  </si>
  <si>
    <t>PS0589</t>
  </si>
  <si>
    <t>902565-001</t>
  </si>
  <si>
    <t>PS0535</t>
  </si>
  <si>
    <t>WJ999 Buffle</t>
  </si>
  <si>
    <t>PS3707</t>
  </si>
  <si>
    <t>REGENERATIVE UNIT</t>
  </si>
  <si>
    <t>YAMAHA</t>
  </si>
  <si>
    <t>RGU-2</t>
  </si>
  <si>
    <t>PS3708</t>
  </si>
  <si>
    <t>ROBOT CONTROLLER</t>
  </si>
  <si>
    <t>DRCX-2010</t>
  </si>
  <si>
    <t>PS0175</t>
  </si>
  <si>
    <t>B_FAN 109S475UL</t>
  </si>
  <si>
    <t>YAMATAKE</t>
  </si>
  <si>
    <t>109S475UL-20 DC5V</t>
  </si>
  <si>
    <t>PSZ134</t>
  </si>
  <si>
    <t>YASKAWA</t>
  </si>
  <si>
    <t>SGMCS-07B3B11</t>
  </si>
  <si>
    <t>PS0286</t>
  </si>
  <si>
    <t>SGMP-03B3G42</t>
  </si>
  <si>
    <t>PSZ141</t>
  </si>
  <si>
    <t>SGMPS-04A2AH761</t>
  </si>
  <si>
    <t>PSZ143</t>
  </si>
  <si>
    <t>SGMPS-04A2AJ12B</t>
  </si>
  <si>
    <t>PSZ142</t>
  </si>
  <si>
    <t>SGMPS-04ACAH701-E</t>
  </si>
  <si>
    <t>PSZ59</t>
  </si>
  <si>
    <t>SERVOPACK</t>
  </si>
  <si>
    <t>SGDS-02A01A</t>
  </si>
  <si>
    <t>PSZ105</t>
  </si>
  <si>
    <t>SGDS-04A01A</t>
  </si>
  <si>
    <t>PS3083</t>
  </si>
  <si>
    <t>DC Servo Motor</t>
  </si>
  <si>
    <t>YOKOGAWA</t>
  </si>
  <si>
    <t>UGRMEM-02MA20E</t>
  </si>
  <si>
    <t>PS3081</t>
  </si>
  <si>
    <t>UGRMEM-04MA20E</t>
  </si>
  <si>
    <t>PS3082</t>
  </si>
  <si>
    <t>PS2799</t>
  </si>
  <si>
    <t>ELP Check Valve OUT</t>
  </si>
  <si>
    <t>K9600GV</t>
  </si>
  <si>
    <t>PS2802</t>
  </si>
  <si>
    <t>Eluent plunger</t>
  </si>
  <si>
    <t>K9600HY</t>
  </si>
  <si>
    <t>PS2797</t>
  </si>
  <si>
    <t>Plunger Seal for ELP</t>
  </si>
  <si>
    <t>K9600HZ</t>
  </si>
  <si>
    <t>PS2798</t>
  </si>
  <si>
    <t>Plunger Seal for SMP</t>
  </si>
  <si>
    <t>K9600NY</t>
  </si>
  <si>
    <t>PS2800</t>
  </si>
  <si>
    <t>SMP Check Valve IN</t>
  </si>
  <si>
    <t>K9600NG</t>
  </si>
  <si>
    <t>PS2801</t>
  </si>
  <si>
    <t>SMP Check Valve OUT</t>
  </si>
  <si>
    <t>K9600NB</t>
  </si>
  <si>
    <t>PSZ112</t>
  </si>
  <si>
    <t>Temperature controller</t>
  </si>
  <si>
    <t>UT-130-VN</t>
  </si>
  <si>
    <t>PS0667</t>
  </si>
  <si>
    <t>MOTOR-28L28-416E183</t>
  </si>
  <si>
    <t>YPIC YAMADA</t>
  </si>
  <si>
    <t>28L28-416E183</t>
  </si>
  <si>
    <t>PS2139</t>
  </si>
  <si>
    <t>YUMEX</t>
  </si>
  <si>
    <t>YMXL-U200KL-SO</t>
  </si>
  <si>
    <t>ITCM1599S</t>
  </si>
  <si>
    <t>CDS-630用　TR1</t>
    <rPh sb="7" eb="8">
      <t>ヨウ</t>
    </rPh>
    <phoneticPr fontId="3"/>
  </si>
  <si>
    <t>シーテック</t>
    <phoneticPr fontId="3"/>
  </si>
  <si>
    <t>ITCM1600S</t>
  </si>
  <si>
    <t>CDS-630用　TR2</t>
    <rPh sb="7" eb="8">
      <t>ヨウ</t>
    </rPh>
    <phoneticPr fontId="3"/>
  </si>
  <si>
    <t>PS0690</t>
  </si>
  <si>
    <t>6INCH TWEEZERS</t>
  </si>
  <si>
    <t>2223-2026-00</t>
  </si>
  <si>
    <t>PS3627</t>
  </si>
  <si>
    <t>8-32 NUT HEX ALL-ST</t>
  </si>
  <si>
    <t>PS3241</t>
  </si>
  <si>
    <t>83RSC131 Power Supply Box</t>
  </si>
  <si>
    <t>BEBT-JWS600-24</t>
  </si>
  <si>
    <t>PS3219</t>
  </si>
  <si>
    <t>ACT12 SV manihold block(M4SB010-20FL273519)</t>
  </si>
  <si>
    <t>M4SB010-20FL273519</t>
  </si>
  <si>
    <t>PS3529</t>
  </si>
  <si>
    <t>Air Pump　YP-40VC23TE4</t>
  </si>
  <si>
    <t>2911-000072-11</t>
  </si>
  <si>
    <t>PS3324</t>
  </si>
  <si>
    <t>AIR SPEED CONTROLLER</t>
  </si>
  <si>
    <t>PS0771</t>
  </si>
  <si>
    <t>AIR.FLOW.SENSOR</t>
  </si>
  <si>
    <t>FS-2102</t>
  </si>
  <si>
    <t>PS3624</t>
  </si>
  <si>
    <t>avatar plate(2)</t>
  </si>
  <si>
    <t>46267001-5</t>
  </si>
  <si>
    <t>PS3623</t>
  </si>
  <si>
    <t>avatar plate(3)</t>
  </si>
  <si>
    <t>46268001-5</t>
  </si>
  <si>
    <t>PS0800</t>
  </si>
  <si>
    <t>PE-12V2-WSGS</t>
  </si>
  <si>
    <t>PS1027</t>
  </si>
  <si>
    <t>7-39-24428</t>
  </si>
  <si>
    <t>PS0875</t>
  </si>
  <si>
    <t>820120510A</t>
  </si>
  <si>
    <t>PS0760</t>
  </si>
  <si>
    <t>R4AZZ</t>
  </si>
  <si>
    <t>PS2519</t>
  </si>
  <si>
    <t>SS6000ZZ</t>
  </si>
  <si>
    <t>PS2727</t>
  </si>
  <si>
    <t>W693ZZ/5K</t>
  </si>
  <si>
    <t>PS0776</t>
  </si>
  <si>
    <t>BEARING-PRECISION</t>
  </si>
  <si>
    <t>SSR-12-2RS</t>
  </si>
  <si>
    <t>PS1026</t>
  </si>
  <si>
    <t>BOLL-BEARING</t>
  </si>
  <si>
    <t>0-39-12480</t>
  </si>
  <si>
    <t>PS3570</t>
  </si>
  <si>
    <t>BOOTFEPBOWLPRE-PUNCH</t>
  </si>
  <si>
    <t>434928-001</t>
  </si>
  <si>
    <t>PS3401</t>
  </si>
  <si>
    <t>2F4F7939</t>
  </si>
  <si>
    <t>PS0793</t>
  </si>
  <si>
    <t>BRAY COTE</t>
  </si>
  <si>
    <t>MICRONIC-1613</t>
  </si>
  <si>
    <t>PS0866</t>
  </si>
  <si>
    <t>55677-CA06</t>
  </si>
  <si>
    <t>PS3299</t>
  </si>
  <si>
    <t>Cable for Mapping Sensor</t>
  </si>
  <si>
    <t>5R3A3039</t>
  </si>
  <si>
    <t>PS3559</t>
  </si>
  <si>
    <t>CABLETRAIX NUT W/CONN BOOTESP</t>
  </si>
  <si>
    <t>232818-102</t>
  </si>
  <si>
    <t>PS3235</t>
  </si>
  <si>
    <t>Combumall 4F teflon CVX-0845</t>
  </si>
  <si>
    <t>PS0855</t>
  </si>
  <si>
    <t>54432M108</t>
  </si>
  <si>
    <t>PS0854</t>
  </si>
  <si>
    <t>55677M111</t>
  </si>
  <si>
    <t>PS0878</t>
  </si>
  <si>
    <t>82001KR024</t>
  </si>
  <si>
    <t>PS3165</t>
  </si>
  <si>
    <t>CPSU Controller (for ES5a）</t>
  </si>
  <si>
    <t>Y75-2974-000-000</t>
  </si>
  <si>
    <t>PS3428</t>
  </si>
  <si>
    <t>CUP(PZ-COT-LM) ASSY  MOLD</t>
  </si>
  <si>
    <t>5085-456505-13</t>
  </si>
  <si>
    <t>PS0692</t>
  </si>
  <si>
    <t>CUTTER HEATER</t>
  </si>
  <si>
    <t>B70002</t>
  </si>
  <si>
    <t>PS0423</t>
  </si>
  <si>
    <t>D_CONTROLLER TC-300  024496-3A</t>
  </si>
  <si>
    <t>024496-3A</t>
  </si>
  <si>
    <t>PS0421</t>
  </si>
  <si>
    <t>D_FLEXIBLE HOSE  UD7460</t>
  </si>
  <si>
    <t>UD7460</t>
  </si>
  <si>
    <t>PS0402</t>
  </si>
  <si>
    <t>D_O-RING NW250-VITON</t>
  </si>
  <si>
    <t>W250-VITON</t>
  </si>
  <si>
    <t>PS0430</t>
  </si>
  <si>
    <t>D_SCREW,DEPO,SHIELD DRM2 FSV-T407946-12</t>
  </si>
  <si>
    <t>FSV-T407946-12</t>
  </si>
  <si>
    <t>PS0403</t>
  </si>
  <si>
    <t>D_TEMPERATURE/PROCESS CO  96A1-FDDU-00RG</t>
  </si>
  <si>
    <t>96A1-FDDU-00RG</t>
  </si>
  <si>
    <t>PS0401</t>
  </si>
  <si>
    <t>D_UNIFLOW GREASE   UNIFLOR8981</t>
  </si>
  <si>
    <t>UNIFLOR8981</t>
  </si>
  <si>
    <t>PS0415</t>
  </si>
  <si>
    <t>D_WELDMENT ASSY,GAS INPUT  T4-3/8LUT</t>
  </si>
  <si>
    <t>T4-3/8LUT</t>
  </si>
  <si>
    <t>PS0404</t>
  </si>
  <si>
    <t>D_WELDMENT, BELLOWS,WAFER LIFTWB-0128706</t>
  </si>
  <si>
    <t>WB-0128706</t>
  </si>
  <si>
    <t>ITCM2383S</t>
  </si>
  <si>
    <t>Display Mark5</t>
  </si>
  <si>
    <t>PS0796</t>
  </si>
  <si>
    <t>ECOGRIP-PIN</t>
  </si>
  <si>
    <t>2010343-00</t>
  </si>
  <si>
    <t>PS0851</t>
  </si>
  <si>
    <t>9G1212G4021</t>
  </si>
  <si>
    <t>PS3565</t>
  </si>
  <si>
    <t>FASTENER,INDEX PLATE</t>
  </si>
  <si>
    <t>443109-001</t>
  </si>
  <si>
    <t>PS3259</t>
  </si>
  <si>
    <t>53920957 SFC-060DA2-25B-25B</t>
  </si>
  <si>
    <t>PS3201</t>
  </si>
  <si>
    <t>FC-3000 LPD liquid level sensor</t>
  </si>
  <si>
    <t>53907001(FU-94C TEFRON 200C)</t>
  </si>
  <si>
    <t>PS3227</t>
  </si>
  <si>
    <t>FC-3000 Motor  HC-MFS23BG1D(1/5)</t>
  </si>
  <si>
    <t>PS3348</t>
  </si>
  <si>
    <t>FC3000 motor coupling  pussher traverse SFC-030DA2 10B-14B</t>
  </si>
  <si>
    <t>PS3297</t>
  </si>
  <si>
    <t>FC-3000 Timing Belt WTR For connecting traverse motor</t>
  </si>
  <si>
    <t>53908850(40-S8M-93-E)</t>
  </si>
  <si>
    <t>PS3301</t>
  </si>
  <si>
    <t>FC3100 Motor Coupling BTR SFC-060SA2-25B-25B</t>
  </si>
  <si>
    <t>PS3366</t>
  </si>
  <si>
    <t>FC3100 motor coupling BTR traverse SFC-050DA2-12B-25B</t>
  </si>
  <si>
    <t>PS3349</t>
  </si>
  <si>
    <t>FC3100 motor coupling CWS upper and lower</t>
  </si>
  <si>
    <t>53920994 SFC-030DA2-08B-08B</t>
  </si>
  <si>
    <t>PS0753</t>
  </si>
  <si>
    <t>FILTER-1/8</t>
  </si>
  <si>
    <t>SS-2F-T7-2</t>
  </si>
  <si>
    <t>PS3275</t>
  </si>
  <si>
    <t>FITTING,MCK-1040 KF40 CLA</t>
  </si>
  <si>
    <t>028-011030-1</t>
  </si>
  <si>
    <t>ITCM2250S</t>
  </si>
  <si>
    <t>FIXTURE FOR FV FIBER HEIGHT MEASUREMENT</t>
  </si>
  <si>
    <t>-</t>
    <phoneticPr fontId="3"/>
  </si>
  <si>
    <t>PS3459</t>
  </si>
  <si>
    <t>2924-000158-11</t>
  </si>
  <si>
    <t>PS3126</t>
  </si>
  <si>
    <t>FLOWMETER.WATER(FM-PZ25W-119-B5-01-T1)</t>
  </si>
  <si>
    <t>FM-PZ25W-119-B5-01-T1</t>
  </si>
  <si>
    <t>PS0701</t>
  </si>
  <si>
    <t>FOCUS-RING</t>
  </si>
  <si>
    <t>11-20401-0A</t>
  </si>
  <si>
    <t>PS3200</t>
  </si>
  <si>
    <t>FORK(1) ASSY</t>
  </si>
  <si>
    <t>5085-439705-12</t>
  </si>
  <si>
    <t>PS2525</t>
  </si>
  <si>
    <t>FUSE</t>
  </si>
  <si>
    <t>MF51NN</t>
  </si>
  <si>
    <t>PS0773</t>
  </si>
  <si>
    <t>FUSE-125V-5A</t>
  </si>
  <si>
    <t>125V5A-30MM</t>
  </si>
  <si>
    <t>PS0717</t>
  </si>
  <si>
    <t>GASKET-FOR1/8</t>
  </si>
  <si>
    <t>PS3174</t>
  </si>
  <si>
    <t>GEAR BOX W/AC SERVO MOTOR(50210-1161 TS520-C001)</t>
  </si>
  <si>
    <t>PS0781</t>
  </si>
  <si>
    <t>GREASE</t>
  </si>
  <si>
    <t>N-6951-403</t>
  </si>
  <si>
    <t>PS2442</t>
  </si>
  <si>
    <t>HDD (120GB)</t>
  </si>
  <si>
    <t>CP032289-01</t>
  </si>
  <si>
    <t>PS2122</t>
  </si>
  <si>
    <t>HEATING TUBE</t>
  </si>
  <si>
    <t>110105-05-M01</t>
  </si>
  <si>
    <t>PS0755</t>
  </si>
  <si>
    <t>PHK44GBW8H1-SCMG10053</t>
  </si>
  <si>
    <t>PS3346</t>
  </si>
  <si>
    <t>knob..A-1176-L57</t>
  </si>
  <si>
    <t>026-005005-1</t>
  </si>
  <si>
    <t>PS2785</t>
  </si>
  <si>
    <t>LIFT FOUP for 8”</t>
  </si>
  <si>
    <t>GC29-54660-00H</t>
  </si>
  <si>
    <t>PS3121</t>
  </si>
  <si>
    <t>LIP.SEAL.480149821(480149821)</t>
  </si>
  <si>
    <t>PS3134</t>
  </si>
  <si>
    <t>LIP.SEAL.480149822(480149822)</t>
  </si>
  <si>
    <t>PS3250</t>
  </si>
  <si>
    <t>LM Guide SSR20XV2FME＋486LF Bake</t>
  </si>
  <si>
    <t>5018-000016-11</t>
  </si>
  <si>
    <t>PS3557</t>
  </si>
  <si>
    <t>Ｌｏｐｒｏ　Ｓｉｎｇｌｅ　ＮＷ４０</t>
  </si>
  <si>
    <t>PS3551</t>
  </si>
  <si>
    <t>maintenance kit for flow Sensor</t>
  </si>
  <si>
    <t>PS0761</t>
  </si>
  <si>
    <t>MARCURY-LAMP</t>
  </si>
  <si>
    <t>HSU2001CILA</t>
  </si>
  <si>
    <t>PS2520</t>
  </si>
  <si>
    <t>MINI BEARING</t>
  </si>
  <si>
    <t>LF-1680HH</t>
  </si>
  <si>
    <t>PS0697</t>
  </si>
  <si>
    <t>MLASERDIODEW/CA</t>
  </si>
  <si>
    <t>9700-4834-01</t>
  </si>
  <si>
    <t>PS0764</t>
  </si>
  <si>
    <t>MOTOR-ASSY</t>
  </si>
  <si>
    <t>9700-4317-01</t>
  </si>
  <si>
    <t>PS0845</t>
  </si>
  <si>
    <t>SOK21-0908</t>
  </si>
  <si>
    <t>PS3045</t>
  </si>
  <si>
    <t>objective lens</t>
  </si>
  <si>
    <t>NIR PLAN APO 10X0.28</t>
  </si>
  <si>
    <t>PS3566</t>
  </si>
  <si>
    <t>300919-335</t>
  </si>
  <si>
    <t>PS0782</t>
  </si>
  <si>
    <t>34-211-808</t>
  </si>
  <si>
    <t>PS1145</t>
  </si>
  <si>
    <t>9239-SC655</t>
  </si>
  <si>
    <t>PS1072</t>
  </si>
  <si>
    <t>AN6230-35-VITON-HS70</t>
  </si>
  <si>
    <t>PS0780</t>
  </si>
  <si>
    <t>G-210VITON</t>
  </si>
  <si>
    <t>PS0735</t>
  </si>
  <si>
    <t>G-240VITON</t>
  </si>
  <si>
    <t>PS0751</t>
  </si>
  <si>
    <t>ID367.6X5.37W-UA-F</t>
  </si>
  <si>
    <t>PS0787</t>
  </si>
  <si>
    <t>ORH1-S93.4-5.7</t>
  </si>
  <si>
    <t>PS0745</t>
  </si>
  <si>
    <t>P-H75WAS-022</t>
  </si>
  <si>
    <t>PS3562</t>
  </si>
  <si>
    <t>O-RING PFA ENCAP 2.9</t>
  </si>
  <si>
    <t>300919-151</t>
  </si>
  <si>
    <t>PS0988</t>
  </si>
  <si>
    <t>O-RING-G-70.VITON.JIS.B.2401</t>
  </si>
  <si>
    <t>JISB2401-G70VIT</t>
  </si>
  <si>
    <t>PS0777</t>
  </si>
  <si>
    <t>O-RING-K25014</t>
  </si>
  <si>
    <t>K25014</t>
  </si>
  <si>
    <t>PS0797</t>
  </si>
  <si>
    <t>O-RING-TEFLON</t>
  </si>
  <si>
    <t>ORH1-335</t>
  </si>
  <si>
    <t>PS2554</t>
  </si>
  <si>
    <t>PC-2  PIN</t>
  </si>
  <si>
    <t>SJ-351-SB</t>
  </si>
  <si>
    <t>PS1376</t>
  </si>
  <si>
    <t>PFS1-210</t>
  </si>
  <si>
    <t>PM PFS1F</t>
  </si>
  <si>
    <t>PS3176</t>
  </si>
  <si>
    <t>PLATE, FORK</t>
  </si>
  <si>
    <t>5010-416501-11</t>
  </si>
  <si>
    <t>PS0891</t>
  </si>
  <si>
    <t>PLUNGER-WITHSPR</t>
  </si>
  <si>
    <t>SV201</t>
  </si>
  <si>
    <t>PS3194</t>
  </si>
  <si>
    <t>PNEUMATIC VALVE  QDR40EP-XMG-TS3KTS2</t>
  </si>
  <si>
    <t>PS0943</t>
  </si>
  <si>
    <t>POTENTIOMETER</t>
  </si>
  <si>
    <t>509-721</t>
  </si>
  <si>
    <t>PS0932</t>
  </si>
  <si>
    <t>PREFILTER</t>
  </si>
  <si>
    <t>CM-31-KW-R-50</t>
  </si>
  <si>
    <t>PS0396</t>
  </si>
  <si>
    <t>PRESSURE GAUGE</t>
  </si>
  <si>
    <t>PS0846</t>
  </si>
  <si>
    <t>PRESSURE-SENSOR-VITON-7M</t>
  </si>
  <si>
    <t>F3901793</t>
  </si>
  <si>
    <t>PS3260</t>
  </si>
  <si>
    <t>PRO ODO SENSOR CAP UNIT</t>
  </si>
  <si>
    <t>PS0432</t>
  </si>
  <si>
    <t>PROBE TEMPERATURE 6" &amp; 8"</t>
  </si>
  <si>
    <t>313806</t>
  </si>
  <si>
    <t>PS0879</t>
  </si>
  <si>
    <t>55678M263</t>
  </si>
  <si>
    <t>PS3589</t>
  </si>
  <si>
    <t>Pussher</t>
  </si>
  <si>
    <t>2-832734-^A</t>
  </si>
  <si>
    <t>PS3574</t>
  </si>
  <si>
    <t>QUARTZ CS PLATE</t>
  </si>
  <si>
    <t>3805-220013-14</t>
  </si>
  <si>
    <t>PS0243</t>
  </si>
  <si>
    <t>RAXIS HOME SENSOR ROBOT</t>
  </si>
  <si>
    <t>PS3411</t>
  </si>
  <si>
    <t>RITS connector..4-1473562-3(Male 3P OD1.35-1.6mm)</t>
  </si>
  <si>
    <t>4-1473562-3</t>
  </si>
  <si>
    <t>PS0889</t>
  </si>
  <si>
    <t>ROLLER</t>
  </si>
  <si>
    <t>82001CF002</t>
  </si>
  <si>
    <t>PS0752</t>
  </si>
  <si>
    <t>G-CV50042A</t>
  </si>
  <si>
    <t>PS3360</t>
  </si>
  <si>
    <t>SCRN,ENDPT</t>
  </si>
  <si>
    <t>713-801689-001</t>
  </si>
  <si>
    <t>PS0867</t>
  </si>
  <si>
    <t>82001-SL024</t>
  </si>
  <si>
    <t>PS0853</t>
  </si>
  <si>
    <t>82001-SL026</t>
  </si>
  <si>
    <t>PS0775</t>
  </si>
  <si>
    <t>SEAL LIP</t>
  </si>
  <si>
    <t>246-014-10-08</t>
  </si>
  <si>
    <t>PS0702</t>
  </si>
  <si>
    <t>SEAL-BELLOWS</t>
  </si>
  <si>
    <t>WB-00914700001</t>
  </si>
  <si>
    <t>PS0788</t>
  </si>
  <si>
    <t>SEAL-NOZZLE</t>
  </si>
  <si>
    <t>HA-22020-MD0036-01</t>
  </si>
  <si>
    <t>PS3300</t>
  </si>
  <si>
    <t>SENSOR ASSY</t>
  </si>
  <si>
    <t>2AEF0617</t>
  </si>
  <si>
    <t>PS0829</t>
  </si>
  <si>
    <t>SENSOR-POSITION SENSING</t>
  </si>
  <si>
    <t>HSC-02</t>
  </si>
  <si>
    <t>PS3199</t>
  </si>
  <si>
    <t>Servo Pack1 for 7 axe driver</t>
  </si>
  <si>
    <t>PS3196</t>
  </si>
  <si>
    <t>Servo Pack3（7 axe driver)</t>
  </si>
  <si>
    <t>PS0759</t>
  </si>
  <si>
    <t>SLEEVE</t>
  </si>
  <si>
    <t>08-26426-01</t>
  </si>
  <si>
    <t>PS3371</t>
  </si>
  <si>
    <t>SLIT LOCKS IRON/SPCC</t>
  </si>
  <si>
    <t>PS0794</t>
  </si>
  <si>
    <t>180-4E1-J62-83-PLL-DC24V</t>
  </si>
  <si>
    <t>PS3340</t>
  </si>
  <si>
    <t>Speed Controller for Chuck Brake Cylinder</t>
  </si>
  <si>
    <t>2000554-00</t>
  </si>
  <si>
    <t>PS0774</t>
  </si>
  <si>
    <t>SPONGE ABRASIVE</t>
  </si>
  <si>
    <t>2-7696-04</t>
  </si>
  <si>
    <t>PS0856</t>
  </si>
  <si>
    <t>PS3323</t>
  </si>
  <si>
    <t>2-39-77428</t>
  </si>
  <si>
    <t>PS0802</t>
  </si>
  <si>
    <t>STRAP-CLAMP</t>
  </si>
  <si>
    <t>MAC-15285837</t>
  </si>
  <si>
    <t>PS0880</t>
  </si>
  <si>
    <t>SUCKER</t>
  </si>
  <si>
    <t>54421M013</t>
  </si>
  <si>
    <t>PS2204</t>
  </si>
  <si>
    <t>SUCTION PAD</t>
  </si>
  <si>
    <t>PJG-20U</t>
  </si>
  <si>
    <t>PS1008</t>
  </si>
  <si>
    <t>EX-14B</t>
  </si>
  <si>
    <t>PS3544</t>
  </si>
  <si>
    <t>THERMOCOUPLE,(WASHER type)</t>
  </si>
  <si>
    <t>305218-001</t>
  </si>
  <si>
    <t>PS0972</t>
  </si>
  <si>
    <t>THRUST-WASHER-LOWER</t>
  </si>
  <si>
    <t>7-F4-99570</t>
  </si>
  <si>
    <t>PS0973</t>
  </si>
  <si>
    <t>THRUST-WASHER-UPPER</t>
  </si>
  <si>
    <t>7-F4-99569</t>
  </si>
  <si>
    <t>PS3244</t>
  </si>
  <si>
    <t>Timing Belt</t>
  </si>
  <si>
    <t>PS0877</t>
  </si>
  <si>
    <t>TIMINGBELT</t>
  </si>
  <si>
    <t>82021G188A</t>
  </si>
  <si>
    <t>PS0698</t>
  </si>
  <si>
    <t>TOP.PLATE</t>
  </si>
  <si>
    <t>0612MAC0A0737</t>
  </si>
  <si>
    <t>PS0298</t>
  </si>
  <si>
    <t>TRANSFER ARM</t>
  </si>
  <si>
    <t>DF383-0031(1)-3</t>
  </si>
  <si>
    <t>PS2566</t>
  </si>
  <si>
    <t>TRIP RING</t>
  </si>
  <si>
    <t>E620-0321P-2</t>
  </si>
  <si>
    <t>PS0756</t>
  </si>
  <si>
    <t>TUBE-PFA12.7×9.5 20M</t>
  </si>
  <si>
    <t>12.7X9.5-20M</t>
  </si>
  <si>
    <t>PS3204</t>
  </si>
  <si>
    <t>ULTRASONIC FLOWMETER NH40H-26%-1CP#</t>
  </si>
  <si>
    <t>PS0731</t>
  </si>
  <si>
    <t>IVBH80</t>
  </si>
  <si>
    <t>PS3198</t>
  </si>
  <si>
    <t>VALVE ( A55C-2A-3iCB-MPH-Y47)</t>
  </si>
  <si>
    <t>2327397-01</t>
  </si>
  <si>
    <t>PS0948</t>
  </si>
  <si>
    <t>VALVE SHUTTLE SMAPS PUMP</t>
  </si>
  <si>
    <t>2701F</t>
  </si>
  <si>
    <t>PS3214</t>
  </si>
  <si>
    <t>VALVE(AMD01-X55S-B) ASSY</t>
  </si>
  <si>
    <t>2985-522894-11</t>
  </si>
  <si>
    <t>PS3502</t>
  </si>
  <si>
    <t>VALVE,RESIN AMD01-X20</t>
  </si>
  <si>
    <t>012-001007-1</t>
  </si>
  <si>
    <t>PS0946</t>
  </si>
  <si>
    <t>VALVE-3WAY</t>
  </si>
  <si>
    <t>AVR-2311-118E</t>
  </si>
  <si>
    <t>PS3315</t>
  </si>
  <si>
    <t>Vesper HF PUMP DIAPHRAGM</t>
  </si>
  <si>
    <t>EH1971</t>
  </si>
  <si>
    <t>PS0720</t>
  </si>
  <si>
    <t>VIEW.PORT</t>
  </si>
  <si>
    <t>FASL-220051-12</t>
  </si>
  <si>
    <t>PS0873</t>
  </si>
  <si>
    <t>VR</t>
  </si>
  <si>
    <t>PS0326</t>
  </si>
  <si>
    <t>WAFER MTG PLATE.201MM 55HOLE</t>
  </si>
  <si>
    <t>PS3532</t>
  </si>
  <si>
    <t>ＷＥT Robot Wafer Guide</t>
  </si>
  <si>
    <t>02-09049-00</t>
  </si>
  <si>
    <t>PS0871</t>
  </si>
  <si>
    <t>WH50CABLE</t>
  </si>
  <si>
    <t>55691CA01</t>
  </si>
  <si>
    <t>PS0758</t>
  </si>
  <si>
    <t>WHEEL</t>
  </si>
  <si>
    <t>08-26615-01</t>
  </si>
  <si>
    <t>PS0876</t>
  </si>
  <si>
    <t>WIRE</t>
  </si>
  <si>
    <t>55678M131</t>
  </si>
  <si>
    <t>ITCS Ref.#</t>
  </si>
  <si>
    <t>Description</t>
  </si>
  <si>
    <t>Manufacturer</t>
  </si>
  <si>
    <t>Model Number</t>
  </si>
  <si>
    <t>Part Number</t>
  </si>
  <si>
    <t>Qty.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</si>
</sst>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b/>
      <sz val="8"/>
      <color rgb="FFFF000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8"/>
      <color rgb="FFFF0000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theme="1"/>
      <name val="Arial Unicode MS"/>
      <family val="3"/>
      <charset val="128"/>
    </font>
    <font>
      <sz val="11"/>
      <name val="ＭＳ Ｐゴシック"/>
      <family val="2"/>
      <charset val="128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0" fillId="0" borderId="0" xfId="0" applyAlignment="1">
      <alignment vertical="center"/>
    </xf>
    <xf numFmtId="0" fontId="4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vertical="center" shrinkToFi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shrinkToFit="1"/>
    </xf>
    <xf numFmtId="0" fontId="6" fillId="0" borderId="0" xfId="0" applyFont="1" applyAlignment="1">
      <alignment vertical="center" shrinkToFit="1"/>
    </xf>
  </cellXfs>
  <cellStyles count="1">
    <cellStyle name="標準" xfId="0" builtinId="0"/>
  </cellStyles>
  <dxfs count="2">
    <dxf>
      <font>
        <color rgb="FF9C0006"/>
      </font>
      <fill>
        <patternFill>
          <bgColor rgb="FFFFC7CE"/>
        </patternFill>
      </fill>
    </dxf>
    <dxf>
      <fill>
        <patternFill>
          <bgColor theme="5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7AD55-D846-4D20-A75C-C6134D0F1043}">
  <sheetPr>
    <pageSetUpPr fitToPage="1"/>
  </sheetPr>
  <dimension ref="A1:G4427"/>
  <sheetViews>
    <sheetView showZeros="0" tabSelected="1" zoomScale="115" zoomScaleNormal="115" workbookViewId="0"/>
  </sheetViews>
  <sheetFormatPr defaultRowHeight="13.2"/>
  <cols>
    <col min="1" max="1" width="4.88671875" style="9" customWidth="1"/>
    <col min="2" max="2" width="11.21875" style="13" bestFit="1" customWidth="1"/>
    <col min="3" max="3" width="27.21875" style="14" customWidth="1"/>
    <col min="4" max="4" width="11.6640625" style="14" customWidth="1"/>
    <col min="5" max="5" width="17.44140625" style="14" customWidth="1"/>
    <col min="6" max="6" width="12" style="14" customWidth="1"/>
    <col min="7" max="7" width="8.109375" style="15" customWidth="1"/>
    <col min="8" max="250" width="8.88671875" style="8"/>
    <col min="251" max="251" width="4.88671875" style="8" customWidth="1"/>
    <col min="252" max="252" width="7.44140625" style="8" customWidth="1"/>
    <col min="253" max="253" width="27.21875" style="8" customWidth="1"/>
    <col min="254" max="254" width="11.6640625" style="8" customWidth="1"/>
    <col min="255" max="255" width="17.44140625" style="8" customWidth="1"/>
    <col min="256" max="256" width="12" style="8" customWidth="1"/>
    <col min="257" max="257" width="8.109375" style="8" customWidth="1"/>
    <col min="258" max="258" width="23.21875" style="8" bestFit="1" customWidth="1"/>
    <col min="259" max="506" width="8.88671875" style="8"/>
    <col min="507" max="507" width="4.88671875" style="8" customWidth="1"/>
    <col min="508" max="508" width="7.44140625" style="8" customWidth="1"/>
    <col min="509" max="509" width="27.21875" style="8" customWidth="1"/>
    <col min="510" max="510" width="11.6640625" style="8" customWidth="1"/>
    <col min="511" max="511" width="17.44140625" style="8" customWidth="1"/>
    <col min="512" max="512" width="12" style="8" customWidth="1"/>
    <col min="513" max="513" width="8.109375" style="8" customWidth="1"/>
    <col min="514" max="514" width="23.21875" style="8" bestFit="1" customWidth="1"/>
    <col min="515" max="762" width="8.88671875" style="8"/>
    <col min="763" max="763" width="4.88671875" style="8" customWidth="1"/>
    <col min="764" max="764" width="7.44140625" style="8" customWidth="1"/>
    <col min="765" max="765" width="27.21875" style="8" customWidth="1"/>
    <col min="766" max="766" width="11.6640625" style="8" customWidth="1"/>
    <col min="767" max="767" width="17.44140625" style="8" customWidth="1"/>
    <col min="768" max="768" width="12" style="8" customWidth="1"/>
    <col min="769" max="769" width="8.109375" style="8" customWidth="1"/>
    <col min="770" max="770" width="23.21875" style="8" bestFit="1" customWidth="1"/>
    <col min="771" max="1018" width="8.88671875" style="8"/>
    <col min="1019" max="1019" width="4.88671875" style="8" customWidth="1"/>
    <col min="1020" max="1020" width="7.44140625" style="8" customWidth="1"/>
    <col min="1021" max="1021" width="27.21875" style="8" customWidth="1"/>
    <col min="1022" max="1022" width="11.6640625" style="8" customWidth="1"/>
    <col min="1023" max="1023" width="17.44140625" style="8" customWidth="1"/>
    <col min="1024" max="1024" width="12" style="8" customWidth="1"/>
    <col min="1025" max="1025" width="8.109375" style="8" customWidth="1"/>
    <col min="1026" max="1026" width="23.21875" style="8" bestFit="1" customWidth="1"/>
    <col min="1027" max="1274" width="8.88671875" style="8"/>
    <col min="1275" max="1275" width="4.88671875" style="8" customWidth="1"/>
    <col min="1276" max="1276" width="7.44140625" style="8" customWidth="1"/>
    <col min="1277" max="1277" width="27.21875" style="8" customWidth="1"/>
    <col min="1278" max="1278" width="11.6640625" style="8" customWidth="1"/>
    <col min="1279" max="1279" width="17.44140625" style="8" customWidth="1"/>
    <col min="1280" max="1280" width="12" style="8" customWidth="1"/>
    <col min="1281" max="1281" width="8.109375" style="8" customWidth="1"/>
    <col min="1282" max="1282" width="23.21875" style="8" bestFit="1" customWidth="1"/>
    <col min="1283" max="1530" width="8.88671875" style="8"/>
    <col min="1531" max="1531" width="4.88671875" style="8" customWidth="1"/>
    <col min="1532" max="1532" width="7.44140625" style="8" customWidth="1"/>
    <col min="1533" max="1533" width="27.21875" style="8" customWidth="1"/>
    <col min="1534" max="1534" width="11.6640625" style="8" customWidth="1"/>
    <col min="1535" max="1535" width="17.44140625" style="8" customWidth="1"/>
    <col min="1536" max="1536" width="12" style="8" customWidth="1"/>
    <col min="1537" max="1537" width="8.109375" style="8" customWidth="1"/>
    <col min="1538" max="1538" width="23.21875" style="8" bestFit="1" customWidth="1"/>
    <col min="1539" max="1786" width="8.88671875" style="8"/>
    <col min="1787" max="1787" width="4.88671875" style="8" customWidth="1"/>
    <col min="1788" max="1788" width="7.44140625" style="8" customWidth="1"/>
    <col min="1789" max="1789" width="27.21875" style="8" customWidth="1"/>
    <col min="1790" max="1790" width="11.6640625" style="8" customWidth="1"/>
    <col min="1791" max="1791" width="17.44140625" style="8" customWidth="1"/>
    <col min="1792" max="1792" width="12" style="8" customWidth="1"/>
    <col min="1793" max="1793" width="8.109375" style="8" customWidth="1"/>
    <col min="1794" max="1794" width="23.21875" style="8" bestFit="1" customWidth="1"/>
    <col min="1795" max="2042" width="8.88671875" style="8"/>
    <col min="2043" max="2043" width="4.88671875" style="8" customWidth="1"/>
    <col min="2044" max="2044" width="7.44140625" style="8" customWidth="1"/>
    <col min="2045" max="2045" width="27.21875" style="8" customWidth="1"/>
    <col min="2046" max="2046" width="11.6640625" style="8" customWidth="1"/>
    <col min="2047" max="2047" width="17.44140625" style="8" customWidth="1"/>
    <col min="2048" max="2048" width="12" style="8" customWidth="1"/>
    <col min="2049" max="2049" width="8.109375" style="8" customWidth="1"/>
    <col min="2050" max="2050" width="23.21875" style="8" bestFit="1" customWidth="1"/>
    <col min="2051" max="2298" width="8.88671875" style="8"/>
    <col min="2299" max="2299" width="4.88671875" style="8" customWidth="1"/>
    <col min="2300" max="2300" width="7.44140625" style="8" customWidth="1"/>
    <col min="2301" max="2301" width="27.21875" style="8" customWidth="1"/>
    <col min="2302" max="2302" width="11.6640625" style="8" customWidth="1"/>
    <col min="2303" max="2303" width="17.44140625" style="8" customWidth="1"/>
    <col min="2304" max="2304" width="12" style="8" customWidth="1"/>
    <col min="2305" max="2305" width="8.109375" style="8" customWidth="1"/>
    <col min="2306" max="2306" width="23.21875" style="8" bestFit="1" customWidth="1"/>
    <col min="2307" max="2554" width="8.88671875" style="8"/>
    <col min="2555" max="2555" width="4.88671875" style="8" customWidth="1"/>
    <col min="2556" max="2556" width="7.44140625" style="8" customWidth="1"/>
    <col min="2557" max="2557" width="27.21875" style="8" customWidth="1"/>
    <col min="2558" max="2558" width="11.6640625" style="8" customWidth="1"/>
    <col min="2559" max="2559" width="17.44140625" style="8" customWidth="1"/>
    <col min="2560" max="2560" width="12" style="8" customWidth="1"/>
    <col min="2561" max="2561" width="8.109375" style="8" customWidth="1"/>
    <col min="2562" max="2562" width="23.21875" style="8" bestFit="1" customWidth="1"/>
    <col min="2563" max="2810" width="8.88671875" style="8"/>
    <col min="2811" max="2811" width="4.88671875" style="8" customWidth="1"/>
    <col min="2812" max="2812" width="7.44140625" style="8" customWidth="1"/>
    <col min="2813" max="2813" width="27.21875" style="8" customWidth="1"/>
    <col min="2814" max="2814" width="11.6640625" style="8" customWidth="1"/>
    <col min="2815" max="2815" width="17.44140625" style="8" customWidth="1"/>
    <col min="2816" max="2816" width="12" style="8" customWidth="1"/>
    <col min="2817" max="2817" width="8.109375" style="8" customWidth="1"/>
    <col min="2818" max="2818" width="23.21875" style="8" bestFit="1" customWidth="1"/>
    <col min="2819" max="3066" width="8.88671875" style="8"/>
    <col min="3067" max="3067" width="4.88671875" style="8" customWidth="1"/>
    <col min="3068" max="3068" width="7.44140625" style="8" customWidth="1"/>
    <col min="3069" max="3069" width="27.21875" style="8" customWidth="1"/>
    <col min="3070" max="3070" width="11.6640625" style="8" customWidth="1"/>
    <col min="3071" max="3071" width="17.44140625" style="8" customWidth="1"/>
    <col min="3072" max="3072" width="12" style="8" customWidth="1"/>
    <col min="3073" max="3073" width="8.109375" style="8" customWidth="1"/>
    <col min="3074" max="3074" width="23.21875" style="8" bestFit="1" customWidth="1"/>
    <col min="3075" max="3322" width="8.88671875" style="8"/>
    <col min="3323" max="3323" width="4.88671875" style="8" customWidth="1"/>
    <col min="3324" max="3324" width="7.44140625" style="8" customWidth="1"/>
    <col min="3325" max="3325" width="27.21875" style="8" customWidth="1"/>
    <col min="3326" max="3326" width="11.6640625" style="8" customWidth="1"/>
    <col min="3327" max="3327" width="17.44140625" style="8" customWidth="1"/>
    <col min="3328" max="3328" width="12" style="8" customWidth="1"/>
    <col min="3329" max="3329" width="8.109375" style="8" customWidth="1"/>
    <col min="3330" max="3330" width="23.21875" style="8" bestFit="1" customWidth="1"/>
    <col min="3331" max="3578" width="8.88671875" style="8"/>
    <col min="3579" max="3579" width="4.88671875" style="8" customWidth="1"/>
    <col min="3580" max="3580" width="7.44140625" style="8" customWidth="1"/>
    <col min="3581" max="3581" width="27.21875" style="8" customWidth="1"/>
    <col min="3582" max="3582" width="11.6640625" style="8" customWidth="1"/>
    <col min="3583" max="3583" width="17.44140625" style="8" customWidth="1"/>
    <col min="3584" max="3584" width="12" style="8" customWidth="1"/>
    <col min="3585" max="3585" width="8.109375" style="8" customWidth="1"/>
    <col min="3586" max="3586" width="23.21875" style="8" bestFit="1" customWidth="1"/>
    <col min="3587" max="3834" width="8.88671875" style="8"/>
    <col min="3835" max="3835" width="4.88671875" style="8" customWidth="1"/>
    <col min="3836" max="3836" width="7.44140625" style="8" customWidth="1"/>
    <col min="3837" max="3837" width="27.21875" style="8" customWidth="1"/>
    <col min="3838" max="3838" width="11.6640625" style="8" customWidth="1"/>
    <col min="3839" max="3839" width="17.44140625" style="8" customWidth="1"/>
    <col min="3840" max="3840" width="12" style="8" customWidth="1"/>
    <col min="3841" max="3841" width="8.109375" style="8" customWidth="1"/>
    <col min="3842" max="3842" width="23.21875" style="8" bestFit="1" customWidth="1"/>
    <col min="3843" max="4090" width="8.88671875" style="8"/>
    <col min="4091" max="4091" width="4.88671875" style="8" customWidth="1"/>
    <col min="4092" max="4092" width="7.44140625" style="8" customWidth="1"/>
    <col min="4093" max="4093" width="27.21875" style="8" customWidth="1"/>
    <col min="4094" max="4094" width="11.6640625" style="8" customWidth="1"/>
    <col min="4095" max="4095" width="17.44140625" style="8" customWidth="1"/>
    <col min="4096" max="4096" width="12" style="8" customWidth="1"/>
    <col min="4097" max="4097" width="8.109375" style="8" customWidth="1"/>
    <col min="4098" max="4098" width="23.21875" style="8" bestFit="1" customWidth="1"/>
    <col min="4099" max="4346" width="8.88671875" style="8"/>
    <col min="4347" max="4347" width="4.88671875" style="8" customWidth="1"/>
    <col min="4348" max="4348" width="7.44140625" style="8" customWidth="1"/>
    <col min="4349" max="4349" width="27.21875" style="8" customWidth="1"/>
    <col min="4350" max="4350" width="11.6640625" style="8" customWidth="1"/>
    <col min="4351" max="4351" width="17.44140625" style="8" customWidth="1"/>
    <col min="4352" max="4352" width="12" style="8" customWidth="1"/>
    <col min="4353" max="4353" width="8.109375" style="8" customWidth="1"/>
    <col min="4354" max="4354" width="23.21875" style="8" bestFit="1" customWidth="1"/>
    <col min="4355" max="4602" width="8.88671875" style="8"/>
    <col min="4603" max="4603" width="4.88671875" style="8" customWidth="1"/>
    <col min="4604" max="4604" width="7.44140625" style="8" customWidth="1"/>
    <col min="4605" max="4605" width="27.21875" style="8" customWidth="1"/>
    <col min="4606" max="4606" width="11.6640625" style="8" customWidth="1"/>
    <col min="4607" max="4607" width="17.44140625" style="8" customWidth="1"/>
    <col min="4608" max="4608" width="12" style="8" customWidth="1"/>
    <col min="4609" max="4609" width="8.109375" style="8" customWidth="1"/>
    <col min="4610" max="4610" width="23.21875" style="8" bestFit="1" customWidth="1"/>
    <col min="4611" max="4858" width="8.88671875" style="8"/>
    <col min="4859" max="4859" width="4.88671875" style="8" customWidth="1"/>
    <col min="4860" max="4860" width="7.44140625" style="8" customWidth="1"/>
    <col min="4861" max="4861" width="27.21875" style="8" customWidth="1"/>
    <col min="4862" max="4862" width="11.6640625" style="8" customWidth="1"/>
    <col min="4863" max="4863" width="17.44140625" style="8" customWidth="1"/>
    <col min="4864" max="4864" width="12" style="8" customWidth="1"/>
    <col min="4865" max="4865" width="8.109375" style="8" customWidth="1"/>
    <col min="4866" max="4866" width="23.21875" style="8" bestFit="1" customWidth="1"/>
    <col min="4867" max="5114" width="8.88671875" style="8"/>
    <col min="5115" max="5115" width="4.88671875" style="8" customWidth="1"/>
    <col min="5116" max="5116" width="7.44140625" style="8" customWidth="1"/>
    <col min="5117" max="5117" width="27.21875" style="8" customWidth="1"/>
    <col min="5118" max="5118" width="11.6640625" style="8" customWidth="1"/>
    <col min="5119" max="5119" width="17.44140625" style="8" customWidth="1"/>
    <col min="5120" max="5120" width="12" style="8" customWidth="1"/>
    <col min="5121" max="5121" width="8.109375" style="8" customWidth="1"/>
    <col min="5122" max="5122" width="23.21875" style="8" bestFit="1" customWidth="1"/>
    <col min="5123" max="5370" width="8.88671875" style="8"/>
    <col min="5371" max="5371" width="4.88671875" style="8" customWidth="1"/>
    <col min="5372" max="5372" width="7.44140625" style="8" customWidth="1"/>
    <col min="5373" max="5373" width="27.21875" style="8" customWidth="1"/>
    <col min="5374" max="5374" width="11.6640625" style="8" customWidth="1"/>
    <col min="5375" max="5375" width="17.44140625" style="8" customWidth="1"/>
    <col min="5376" max="5376" width="12" style="8" customWidth="1"/>
    <col min="5377" max="5377" width="8.109375" style="8" customWidth="1"/>
    <col min="5378" max="5378" width="23.21875" style="8" bestFit="1" customWidth="1"/>
    <col min="5379" max="5626" width="8.88671875" style="8"/>
    <col min="5627" max="5627" width="4.88671875" style="8" customWidth="1"/>
    <col min="5628" max="5628" width="7.44140625" style="8" customWidth="1"/>
    <col min="5629" max="5629" width="27.21875" style="8" customWidth="1"/>
    <col min="5630" max="5630" width="11.6640625" style="8" customWidth="1"/>
    <col min="5631" max="5631" width="17.44140625" style="8" customWidth="1"/>
    <col min="5632" max="5632" width="12" style="8" customWidth="1"/>
    <col min="5633" max="5633" width="8.109375" style="8" customWidth="1"/>
    <col min="5634" max="5634" width="23.21875" style="8" bestFit="1" customWidth="1"/>
    <col min="5635" max="5882" width="8.88671875" style="8"/>
    <col min="5883" max="5883" width="4.88671875" style="8" customWidth="1"/>
    <col min="5884" max="5884" width="7.44140625" style="8" customWidth="1"/>
    <col min="5885" max="5885" width="27.21875" style="8" customWidth="1"/>
    <col min="5886" max="5886" width="11.6640625" style="8" customWidth="1"/>
    <col min="5887" max="5887" width="17.44140625" style="8" customWidth="1"/>
    <col min="5888" max="5888" width="12" style="8" customWidth="1"/>
    <col min="5889" max="5889" width="8.109375" style="8" customWidth="1"/>
    <col min="5890" max="5890" width="23.21875" style="8" bestFit="1" customWidth="1"/>
    <col min="5891" max="6138" width="8.88671875" style="8"/>
    <col min="6139" max="6139" width="4.88671875" style="8" customWidth="1"/>
    <col min="6140" max="6140" width="7.44140625" style="8" customWidth="1"/>
    <col min="6141" max="6141" width="27.21875" style="8" customWidth="1"/>
    <col min="6142" max="6142" width="11.6640625" style="8" customWidth="1"/>
    <col min="6143" max="6143" width="17.44140625" style="8" customWidth="1"/>
    <col min="6144" max="6144" width="12" style="8" customWidth="1"/>
    <col min="6145" max="6145" width="8.109375" style="8" customWidth="1"/>
    <col min="6146" max="6146" width="23.21875" style="8" bestFit="1" customWidth="1"/>
    <col min="6147" max="6394" width="8.88671875" style="8"/>
    <col min="6395" max="6395" width="4.88671875" style="8" customWidth="1"/>
    <col min="6396" max="6396" width="7.44140625" style="8" customWidth="1"/>
    <col min="6397" max="6397" width="27.21875" style="8" customWidth="1"/>
    <col min="6398" max="6398" width="11.6640625" style="8" customWidth="1"/>
    <col min="6399" max="6399" width="17.44140625" style="8" customWidth="1"/>
    <col min="6400" max="6400" width="12" style="8" customWidth="1"/>
    <col min="6401" max="6401" width="8.109375" style="8" customWidth="1"/>
    <col min="6402" max="6402" width="23.21875" style="8" bestFit="1" customWidth="1"/>
    <col min="6403" max="6650" width="8.88671875" style="8"/>
    <col min="6651" max="6651" width="4.88671875" style="8" customWidth="1"/>
    <col min="6652" max="6652" width="7.44140625" style="8" customWidth="1"/>
    <col min="6653" max="6653" width="27.21875" style="8" customWidth="1"/>
    <col min="6654" max="6654" width="11.6640625" style="8" customWidth="1"/>
    <col min="6655" max="6655" width="17.44140625" style="8" customWidth="1"/>
    <col min="6656" max="6656" width="12" style="8" customWidth="1"/>
    <col min="6657" max="6657" width="8.109375" style="8" customWidth="1"/>
    <col min="6658" max="6658" width="23.21875" style="8" bestFit="1" customWidth="1"/>
    <col min="6659" max="6906" width="8.88671875" style="8"/>
    <col min="6907" max="6907" width="4.88671875" style="8" customWidth="1"/>
    <col min="6908" max="6908" width="7.44140625" style="8" customWidth="1"/>
    <col min="6909" max="6909" width="27.21875" style="8" customWidth="1"/>
    <col min="6910" max="6910" width="11.6640625" style="8" customWidth="1"/>
    <col min="6911" max="6911" width="17.44140625" style="8" customWidth="1"/>
    <col min="6912" max="6912" width="12" style="8" customWidth="1"/>
    <col min="6913" max="6913" width="8.109375" style="8" customWidth="1"/>
    <col min="6914" max="6914" width="23.21875" style="8" bestFit="1" customWidth="1"/>
    <col min="6915" max="7162" width="8.88671875" style="8"/>
    <col min="7163" max="7163" width="4.88671875" style="8" customWidth="1"/>
    <col min="7164" max="7164" width="7.44140625" style="8" customWidth="1"/>
    <col min="7165" max="7165" width="27.21875" style="8" customWidth="1"/>
    <col min="7166" max="7166" width="11.6640625" style="8" customWidth="1"/>
    <col min="7167" max="7167" width="17.44140625" style="8" customWidth="1"/>
    <col min="7168" max="7168" width="12" style="8" customWidth="1"/>
    <col min="7169" max="7169" width="8.109375" style="8" customWidth="1"/>
    <col min="7170" max="7170" width="23.21875" style="8" bestFit="1" customWidth="1"/>
    <col min="7171" max="7418" width="8.88671875" style="8"/>
    <col min="7419" max="7419" width="4.88671875" style="8" customWidth="1"/>
    <col min="7420" max="7420" width="7.44140625" style="8" customWidth="1"/>
    <col min="7421" max="7421" width="27.21875" style="8" customWidth="1"/>
    <col min="7422" max="7422" width="11.6640625" style="8" customWidth="1"/>
    <col min="7423" max="7423" width="17.44140625" style="8" customWidth="1"/>
    <col min="7424" max="7424" width="12" style="8" customWidth="1"/>
    <col min="7425" max="7425" width="8.109375" style="8" customWidth="1"/>
    <col min="7426" max="7426" width="23.21875" style="8" bestFit="1" customWidth="1"/>
    <col min="7427" max="7674" width="8.88671875" style="8"/>
    <col min="7675" max="7675" width="4.88671875" style="8" customWidth="1"/>
    <col min="7676" max="7676" width="7.44140625" style="8" customWidth="1"/>
    <col min="7677" max="7677" width="27.21875" style="8" customWidth="1"/>
    <col min="7678" max="7678" width="11.6640625" style="8" customWidth="1"/>
    <col min="7679" max="7679" width="17.44140625" style="8" customWidth="1"/>
    <col min="7680" max="7680" width="12" style="8" customWidth="1"/>
    <col min="7681" max="7681" width="8.109375" style="8" customWidth="1"/>
    <col min="7682" max="7682" width="23.21875" style="8" bestFit="1" customWidth="1"/>
    <col min="7683" max="7930" width="8.88671875" style="8"/>
    <col min="7931" max="7931" width="4.88671875" style="8" customWidth="1"/>
    <col min="7932" max="7932" width="7.44140625" style="8" customWidth="1"/>
    <col min="7933" max="7933" width="27.21875" style="8" customWidth="1"/>
    <col min="7934" max="7934" width="11.6640625" style="8" customWidth="1"/>
    <col min="7935" max="7935" width="17.44140625" style="8" customWidth="1"/>
    <col min="7936" max="7936" width="12" style="8" customWidth="1"/>
    <col min="7937" max="7937" width="8.109375" style="8" customWidth="1"/>
    <col min="7938" max="7938" width="23.21875" style="8" bestFit="1" customWidth="1"/>
    <col min="7939" max="8186" width="8.88671875" style="8"/>
    <col min="8187" max="8187" width="4.88671875" style="8" customWidth="1"/>
    <col min="8188" max="8188" width="7.44140625" style="8" customWidth="1"/>
    <col min="8189" max="8189" width="27.21875" style="8" customWidth="1"/>
    <col min="8190" max="8190" width="11.6640625" style="8" customWidth="1"/>
    <col min="8191" max="8191" width="17.44140625" style="8" customWidth="1"/>
    <col min="8192" max="8192" width="12" style="8" customWidth="1"/>
    <col min="8193" max="8193" width="8.109375" style="8" customWidth="1"/>
    <col min="8194" max="8194" width="23.21875" style="8" bestFit="1" customWidth="1"/>
    <col min="8195" max="8442" width="8.88671875" style="8"/>
    <col min="8443" max="8443" width="4.88671875" style="8" customWidth="1"/>
    <col min="8444" max="8444" width="7.44140625" style="8" customWidth="1"/>
    <col min="8445" max="8445" width="27.21875" style="8" customWidth="1"/>
    <col min="8446" max="8446" width="11.6640625" style="8" customWidth="1"/>
    <col min="8447" max="8447" width="17.44140625" style="8" customWidth="1"/>
    <col min="8448" max="8448" width="12" style="8" customWidth="1"/>
    <col min="8449" max="8449" width="8.109375" style="8" customWidth="1"/>
    <col min="8450" max="8450" width="23.21875" style="8" bestFit="1" customWidth="1"/>
    <col min="8451" max="8698" width="8.88671875" style="8"/>
    <col min="8699" max="8699" width="4.88671875" style="8" customWidth="1"/>
    <col min="8700" max="8700" width="7.44140625" style="8" customWidth="1"/>
    <col min="8701" max="8701" width="27.21875" style="8" customWidth="1"/>
    <col min="8702" max="8702" width="11.6640625" style="8" customWidth="1"/>
    <col min="8703" max="8703" width="17.44140625" style="8" customWidth="1"/>
    <col min="8704" max="8704" width="12" style="8" customWidth="1"/>
    <col min="8705" max="8705" width="8.109375" style="8" customWidth="1"/>
    <col min="8706" max="8706" width="23.21875" style="8" bestFit="1" customWidth="1"/>
    <col min="8707" max="8954" width="8.88671875" style="8"/>
    <col min="8955" max="8955" width="4.88671875" style="8" customWidth="1"/>
    <col min="8956" max="8956" width="7.44140625" style="8" customWidth="1"/>
    <col min="8957" max="8957" width="27.21875" style="8" customWidth="1"/>
    <col min="8958" max="8958" width="11.6640625" style="8" customWidth="1"/>
    <col min="8959" max="8959" width="17.44140625" style="8" customWidth="1"/>
    <col min="8960" max="8960" width="12" style="8" customWidth="1"/>
    <col min="8961" max="8961" width="8.109375" style="8" customWidth="1"/>
    <col min="8962" max="8962" width="23.21875" style="8" bestFit="1" customWidth="1"/>
    <col min="8963" max="9210" width="8.88671875" style="8"/>
    <col min="9211" max="9211" width="4.88671875" style="8" customWidth="1"/>
    <col min="9212" max="9212" width="7.44140625" style="8" customWidth="1"/>
    <col min="9213" max="9213" width="27.21875" style="8" customWidth="1"/>
    <col min="9214" max="9214" width="11.6640625" style="8" customWidth="1"/>
    <col min="9215" max="9215" width="17.44140625" style="8" customWidth="1"/>
    <col min="9216" max="9216" width="12" style="8" customWidth="1"/>
    <col min="9217" max="9217" width="8.109375" style="8" customWidth="1"/>
    <col min="9218" max="9218" width="23.21875" style="8" bestFit="1" customWidth="1"/>
    <col min="9219" max="9466" width="8.88671875" style="8"/>
    <col min="9467" max="9467" width="4.88671875" style="8" customWidth="1"/>
    <col min="9468" max="9468" width="7.44140625" style="8" customWidth="1"/>
    <col min="9469" max="9469" width="27.21875" style="8" customWidth="1"/>
    <col min="9470" max="9470" width="11.6640625" style="8" customWidth="1"/>
    <col min="9471" max="9471" width="17.44140625" style="8" customWidth="1"/>
    <col min="9472" max="9472" width="12" style="8" customWidth="1"/>
    <col min="9473" max="9473" width="8.109375" style="8" customWidth="1"/>
    <col min="9474" max="9474" width="23.21875" style="8" bestFit="1" customWidth="1"/>
    <col min="9475" max="9722" width="8.88671875" style="8"/>
    <col min="9723" max="9723" width="4.88671875" style="8" customWidth="1"/>
    <col min="9724" max="9724" width="7.44140625" style="8" customWidth="1"/>
    <col min="9725" max="9725" width="27.21875" style="8" customWidth="1"/>
    <col min="9726" max="9726" width="11.6640625" style="8" customWidth="1"/>
    <col min="9727" max="9727" width="17.44140625" style="8" customWidth="1"/>
    <col min="9728" max="9728" width="12" style="8" customWidth="1"/>
    <col min="9729" max="9729" width="8.109375" style="8" customWidth="1"/>
    <col min="9730" max="9730" width="23.21875" style="8" bestFit="1" customWidth="1"/>
    <col min="9731" max="9978" width="8.88671875" style="8"/>
    <col min="9979" max="9979" width="4.88671875" style="8" customWidth="1"/>
    <col min="9980" max="9980" width="7.44140625" style="8" customWidth="1"/>
    <col min="9981" max="9981" width="27.21875" style="8" customWidth="1"/>
    <col min="9982" max="9982" width="11.6640625" style="8" customWidth="1"/>
    <col min="9983" max="9983" width="17.44140625" style="8" customWidth="1"/>
    <col min="9984" max="9984" width="12" style="8" customWidth="1"/>
    <col min="9985" max="9985" width="8.109375" style="8" customWidth="1"/>
    <col min="9986" max="9986" width="23.21875" style="8" bestFit="1" customWidth="1"/>
    <col min="9987" max="10234" width="8.88671875" style="8"/>
    <col min="10235" max="10235" width="4.88671875" style="8" customWidth="1"/>
    <col min="10236" max="10236" width="7.44140625" style="8" customWidth="1"/>
    <col min="10237" max="10237" width="27.21875" style="8" customWidth="1"/>
    <col min="10238" max="10238" width="11.6640625" style="8" customWidth="1"/>
    <col min="10239" max="10239" width="17.44140625" style="8" customWidth="1"/>
    <col min="10240" max="10240" width="12" style="8" customWidth="1"/>
    <col min="10241" max="10241" width="8.109375" style="8" customWidth="1"/>
    <col min="10242" max="10242" width="23.21875" style="8" bestFit="1" customWidth="1"/>
    <col min="10243" max="10490" width="8.88671875" style="8"/>
    <col min="10491" max="10491" width="4.88671875" style="8" customWidth="1"/>
    <col min="10492" max="10492" width="7.44140625" style="8" customWidth="1"/>
    <col min="10493" max="10493" width="27.21875" style="8" customWidth="1"/>
    <col min="10494" max="10494" width="11.6640625" style="8" customWidth="1"/>
    <col min="10495" max="10495" width="17.44140625" style="8" customWidth="1"/>
    <col min="10496" max="10496" width="12" style="8" customWidth="1"/>
    <col min="10497" max="10497" width="8.109375" style="8" customWidth="1"/>
    <col min="10498" max="10498" width="23.21875" style="8" bestFit="1" customWidth="1"/>
    <col min="10499" max="10746" width="8.88671875" style="8"/>
    <col min="10747" max="10747" width="4.88671875" style="8" customWidth="1"/>
    <col min="10748" max="10748" width="7.44140625" style="8" customWidth="1"/>
    <col min="10749" max="10749" width="27.21875" style="8" customWidth="1"/>
    <col min="10750" max="10750" width="11.6640625" style="8" customWidth="1"/>
    <col min="10751" max="10751" width="17.44140625" style="8" customWidth="1"/>
    <col min="10752" max="10752" width="12" style="8" customWidth="1"/>
    <col min="10753" max="10753" width="8.109375" style="8" customWidth="1"/>
    <col min="10754" max="10754" width="23.21875" style="8" bestFit="1" customWidth="1"/>
    <col min="10755" max="11002" width="8.88671875" style="8"/>
    <col min="11003" max="11003" width="4.88671875" style="8" customWidth="1"/>
    <col min="11004" max="11004" width="7.44140625" style="8" customWidth="1"/>
    <col min="11005" max="11005" width="27.21875" style="8" customWidth="1"/>
    <col min="11006" max="11006" width="11.6640625" style="8" customWidth="1"/>
    <col min="11007" max="11007" width="17.44140625" style="8" customWidth="1"/>
    <col min="11008" max="11008" width="12" style="8" customWidth="1"/>
    <col min="11009" max="11009" width="8.109375" style="8" customWidth="1"/>
    <col min="11010" max="11010" width="23.21875" style="8" bestFit="1" customWidth="1"/>
    <col min="11011" max="11258" width="8.88671875" style="8"/>
    <col min="11259" max="11259" width="4.88671875" style="8" customWidth="1"/>
    <col min="11260" max="11260" width="7.44140625" style="8" customWidth="1"/>
    <col min="11261" max="11261" width="27.21875" style="8" customWidth="1"/>
    <col min="11262" max="11262" width="11.6640625" style="8" customWidth="1"/>
    <col min="11263" max="11263" width="17.44140625" style="8" customWidth="1"/>
    <col min="11264" max="11264" width="12" style="8" customWidth="1"/>
    <col min="11265" max="11265" width="8.109375" style="8" customWidth="1"/>
    <col min="11266" max="11266" width="23.21875" style="8" bestFit="1" customWidth="1"/>
    <col min="11267" max="11514" width="8.88671875" style="8"/>
    <col min="11515" max="11515" width="4.88671875" style="8" customWidth="1"/>
    <col min="11516" max="11516" width="7.44140625" style="8" customWidth="1"/>
    <col min="11517" max="11517" width="27.21875" style="8" customWidth="1"/>
    <col min="11518" max="11518" width="11.6640625" style="8" customWidth="1"/>
    <col min="11519" max="11519" width="17.44140625" style="8" customWidth="1"/>
    <col min="11520" max="11520" width="12" style="8" customWidth="1"/>
    <col min="11521" max="11521" width="8.109375" style="8" customWidth="1"/>
    <col min="11522" max="11522" width="23.21875" style="8" bestFit="1" customWidth="1"/>
    <col min="11523" max="11770" width="8.88671875" style="8"/>
    <col min="11771" max="11771" width="4.88671875" style="8" customWidth="1"/>
    <col min="11772" max="11772" width="7.44140625" style="8" customWidth="1"/>
    <col min="11773" max="11773" width="27.21875" style="8" customWidth="1"/>
    <col min="11774" max="11774" width="11.6640625" style="8" customWidth="1"/>
    <col min="11775" max="11775" width="17.44140625" style="8" customWidth="1"/>
    <col min="11776" max="11776" width="12" style="8" customWidth="1"/>
    <col min="11777" max="11777" width="8.109375" style="8" customWidth="1"/>
    <col min="11778" max="11778" width="23.21875" style="8" bestFit="1" customWidth="1"/>
    <col min="11779" max="12026" width="8.88671875" style="8"/>
    <col min="12027" max="12027" width="4.88671875" style="8" customWidth="1"/>
    <col min="12028" max="12028" width="7.44140625" style="8" customWidth="1"/>
    <col min="12029" max="12029" width="27.21875" style="8" customWidth="1"/>
    <col min="12030" max="12030" width="11.6640625" style="8" customWidth="1"/>
    <col min="12031" max="12031" width="17.44140625" style="8" customWidth="1"/>
    <col min="12032" max="12032" width="12" style="8" customWidth="1"/>
    <col min="12033" max="12033" width="8.109375" style="8" customWidth="1"/>
    <col min="12034" max="12034" width="23.21875" style="8" bestFit="1" customWidth="1"/>
    <col min="12035" max="12282" width="8.88671875" style="8"/>
    <col min="12283" max="12283" width="4.88671875" style="8" customWidth="1"/>
    <col min="12284" max="12284" width="7.44140625" style="8" customWidth="1"/>
    <col min="12285" max="12285" width="27.21875" style="8" customWidth="1"/>
    <col min="12286" max="12286" width="11.6640625" style="8" customWidth="1"/>
    <col min="12287" max="12287" width="17.44140625" style="8" customWidth="1"/>
    <col min="12288" max="12288" width="12" style="8" customWidth="1"/>
    <col min="12289" max="12289" width="8.109375" style="8" customWidth="1"/>
    <col min="12290" max="12290" width="23.21875" style="8" bestFit="1" customWidth="1"/>
    <col min="12291" max="12538" width="8.88671875" style="8"/>
    <col min="12539" max="12539" width="4.88671875" style="8" customWidth="1"/>
    <col min="12540" max="12540" width="7.44140625" style="8" customWidth="1"/>
    <col min="12541" max="12541" width="27.21875" style="8" customWidth="1"/>
    <col min="12542" max="12542" width="11.6640625" style="8" customWidth="1"/>
    <col min="12543" max="12543" width="17.44140625" style="8" customWidth="1"/>
    <col min="12544" max="12544" width="12" style="8" customWidth="1"/>
    <col min="12545" max="12545" width="8.109375" style="8" customWidth="1"/>
    <col min="12546" max="12546" width="23.21875" style="8" bestFit="1" customWidth="1"/>
    <col min="12547" max="12794" width="8.88671875" style="8"/>
    <col min="12795" max="12795" width="4.88671875" style="8" customWidth="1"/>
    <col min="12796" max="12796" width="7.44140625" style="8" customWidth="1"/>
    <col min="12797" max="12797" width="27.21875" style="8" customWidth="1"/>
    <col min="12798" max="12798" width="11.6640625" style="8" customWidth="1"/>
    <col min="12799" max="12799" width="17.44140625" style="8" customWidth="1"/>
    <col min="12800" max="12800" width="12" style="8" customWidth="1"/>
    <col min="12801" max="12801" width="8.109375" style="8" customWidth="1"/>
    <col min="12802" max="12802" width="23.21875" style="8" bestFit="1" customWidth="1"/>
    <col min="12803" max="13050" width="8.88671875" style="8"/>
    <col min="13051" max="13051" width="4.88671875" style="8" customWidth="1"/>
    <col min="13052" max="13052" width="7.44140625" style="8" customWidth="1"/>
    <col min="13053" max="13053" width="27.21875" style="8" customWidth="1"/>
    <col min="13054" max="13054" width="11.6640625" style="8" customWidth="1"/>
    <col min="13055" max="13055" width="17.44140625" style="8" customWidth="1"/>
    <col min="13056" max="13056" width="12" style="8" customWidth="1"/>
    <col min="13057" max="13057" width="8.109375" style="8" customWidth="1"/>
    <col min="13058" max="13058" width="23.21875" style="8" bestFit="1" customWidth="1"/>
    <col min="13059" max="13306" width="8.88671875" style="8"/>
    <col min="13307" max="13307" width="4.88671875" style="8" customWidth="1"/>
    <col min="13308" max="13308" width="7.44140625" style="8" customWidth="1"/>
    <col min="13309" max="13309" width="27.21875" style="8" customWidth="1"/>
    <col min="13310" max="13310" width="11.6640625" style="8" customWidth="1"/>
    <col min="13311" max="13311" width="17.44140625" style="8" customWidth="1"/>
    <col min="13312" max="13312" width="12" style="8" customWidth="1"/>
    <col min="13313" max="13313" width="8.109375" style="8" customWidth="1"/>
    <col min="13314" max="13314" width="23.21875" style="8" bestFit="1" customWidth="1"/>
    <col min="13315" max="13562" width="8.88671875" style="8"/>
    <col min="13563" max="13563" width="4.88671875" style="8" customWidth="1"/>
    <col min="13564" max="13564" width="7.44140625" style="8" customWidth="1"/>
    <col min="13565" max="13565" width="27.21875" style="8" customWidth="1"/>
    <col min="13566" max="13566" width="11.6640625" style="8" customWidth="1"/>
    <col min="13567" max="13567" width="17.44140625" style="8" customWidth="1"/>
    <col min="13568" max="13568" width="12" style="8" customWidth="1"/>
    <col min="13569" max="13569" width="8.109375" style="8" customWidth="1"/>
    <col min="13570" max="13570" width="23.21875" style="8" bestFit="1" customWidth="1"/>
    <col min="13571" max="13818" width="8.88671875" style="8"/>
    <col min="13819" max="13819" width="4.88671875" style="8" customWidth="1"/>
    <col min="13820" max="13820" width="7.44140625" style="8" customWidth="1"/>
    <col min="13821" max="13821" width="27.21875" style="8" customWidth="1"/>
    <col min="13822" max="13822" width="11.6640625" style="8" customWidth="1"/>
    <col min="13823" max="13823" width="17.44140625" style="8" customWidth="1"/>
    <col min="13824" max="13824" width="12" style="8" customWidth="1"/>
    <col min="13825" max="13825" width="8.109375" style="8" customWidth="1"/>
    <col min="13826" max="13826" width="23.21875" style="8" bestFit="1" customWidth="1"/>
    <col min="13827" max="14074" width="8.88671875" style="8"/>
    <col min="14075" max="14075" width="4.88671875" style="8" customWidth="1"/>
    <col min="14076" max="14076" width="7.44140625" style="8" customWidth="1"/>
    <col min="14077" max="14077" width="27.21875" style="8" customWidth="1"/>
    <col min="14078" max="14078" width="11.6640625" style="8" customWidth="1"/>
    <col min="14079" max="14079" width="17.44140625" style="8" customWidth="1"/>
    <col min="14080" max="14080" width="12" style="8" customWidth="1"/>
    <col min="14081" max="14081" width="8.109375" style="8" customWidth="1"/>
    <col min="14082" max="14082" width="23.21875" style="8" bestFit="1" customWidth="1"/>
    <col min="14083" max="14330" width="8.88671875" style="8"/>
    <col min="14331" max="14331" width="4.88671875" style="8" customWidth="1"/>
    <col min="14332" max="14332" width="7.44140625" style="8" customWidth="1"/>
    <col min="14333" max="14333" width="27.21875" style="8" customWidth="1"/>
    <col min="14334" max="14334" width="11.6640625" style="8" customWidth="1"/>
    <col min="14335" max="14335" width="17.44140625" style="8" customWidth="1"/>
    <col min="14336" max="14336" width="12" style="8" customWidth="1"/>
    <col min="14337" max="14337" width="8.109375" style="8" customWidth="1"/>
    <col min="14338" max="14338" width="23.21875" style="8" bestFit="1" customWidth="1"/>
    <col min="14339" max="14586" width="8.88671875" style="8"/>
    <col min="14587" max="14587" width="4.88671875" style="8" customWidth="1"/>
    <col min="14588" max="14588" width="7.44140625" style="8" customWidth="1"/>
    <col min="14589" max="14589" width="27.21875" style="8" customWidth="1"/>
    <col min="14590" max="14590" width="11.6640625" style="8" customWidth="1"/>
    <col min="14591" max="14591" width="17.44140625" style="8" customWidth="1"/>
    <col min="14592" max="14592" width="12" style="8" customWidth="1"/>
    <col min="14593" max="14593" width="8.109375" style="8" customWidth="1"/>
    <col min="14594" max="14594" width="23.21875" style="8" bestFit="1" customWidth="1"/>
    <col min="14595" max="14842" width="8.88671875" style="8"/>
    <col min="14843" max="14843" width="4.88671875" style="8" customWidth="1"/>
    <col min="14844" max="14844" width="7.44140625" style="8" customWidth="1"/>
    <col min="14845" max="14845" width="27.21875" style="8" customWidth="1"/>
    <col min="14846" max="14846" width="11.6640625" style="8" customWidth="1"/>
    <col min="14847" max="14847" width="17.44140625" style="8" customWidth="1"/>
    <col min="14848" max="14848" width="12" style="8" customWidth="1"/>
    <col min="14849" max="14849" width="8.109375" style="8" customWidth="1"/>
    <col min="14850" max="14850" width="23.21875" style="8" bestFit="1" customWidth="1"/>
    <col min="14851" max="15098" width="8.88671875" style="8"/>
    <col min="15099" max="15099" width="4.88671875" style="8" customWidth="1"/>
    <col min="15100" max="15100" width="7.44140625" style="8" customWidth="1"/>
    <col min="15101" max="15101" width="27.21875" style="8" customWidth="1"/>
    <col min="15102" max="15102" width="11.6640625" style="8" customWidth="1"/>
    <col min="15103" max="15103" width="17.44140625" style="8" customWidth="1"/>
    <col min="15104" max="15104" width="12" style="8" customWidth="1"/>
    <col min="15105" max="15105" width="8.109375" style="8" customWidth="1"/>
    <col min="15106" max="15106" width="23.21875" style="8" bestFit="1" customWidth="1"/>
    <col min="15107" max="15354" width="8.88671875" style="8"/>
    <col min="15355" max="15355" width="4.88671875" style="8" customWidth="1"/>
    <col min="15356" max="15356" width="7.44140625" style="8" customWidth="1"/>
    <col min="15357" max="15357" width="27.21875" style="8" customWidth="1"/>
    <col min="15358" max="15358" width="11.6640625" style="8" customWidth="1"/>
    <col min="15359" max="15359" width="17.44140625" style="8" customWidth="1"/>
    <col min="15360" max="15360" width="12" style="8" customWidth="1"/>
    <col min="15361" max="15361" width="8.109375" style="8" customWidth="1"/>
    <col min="15362" max="15362" width="23.21875" style="8" bestFit="1" customWidth="1"/>
    <col min="15363" max="15610" width="8.88671875" style="8"/>
    <col min="15611" max="15611" width="4.88671875" style="8" customWidth="1"/>
    <col min="15612" max="15612" width="7.44140625" style="8" customWidth="1"/>
    <col min="15613" max="15613" width="27.21875" style="8" customWidth="1"/>
    <col min="15614" max="15614" width="11.6640625" style="8" customWidth="1"/>
    <col min="15615" max="15615" width="17.44140625" style="8" customWidth="1"/>
    <col min="15616" max="15616" width="12" style="8" customWidth="1"/>
    <col min="15617" max="15617" width="8.109375" style="8" customWidth="1"/>
    <col min="15618" max="15618" width="23.21875" style="8" bestFit="1" customWidth="1"/>
    <col min="15619" max="15866" width="8.88671875" style="8"/>
    <col min="15867" max="15867" width="4.88671875" style="8" customWidth="1"/>
    <col min="15868" max="15868" width="7.44140625" style="8" customWidth="1"/>
    <col min="15869" max="15869" width="27.21875" style="8" customWidth="1"/>
    <col min="15870" max="15870" width="11.6640625" style="8" customWidth="1"/>
    <col min="15871" max="15871" width="17.44140625" style="8" customWidth="1"/>
    <col min="15872" max="15872" width="12" style="8" customWidth="1"/>
    <col min="15873" max="15873" width="8.109375" style="8" customWidth="1"/>
    <col min="15874" max="15874" width="23.21875" style="8" bestFit="1" customWidth="1"/>
    <col min="15875" max="16122" width="8.88671875" style="8"/>
    <col min="16123" max="16123" width="4.88671875" style="8" customWidth="1"/>
    <col min="16124" max="16124" width="7.44140625" style="8" customWidth="1"/>
    <col min="16125" max="16125" width="27.21875" style="8" customWidth="1"/>
    <col min="16126" max="16126" width="11.6640625" style="8" customWidth="1"/>
    <col min="16127" max="16127" width="17.44140625" style="8" customWidth="1"/>
    <col min="16128" max="16128" width="12" style="8" customWidth="1"/>
    <col min="16129" max="16129" width="8.109375" style="8" customWidth="1"/>
    <col min="16130" max="16130" width="23.21875" style="8" bestFit="1" customWidth="1"/>
    <col min="16131" max="16384" width="8.88671875" style="8"/>
  </cols>
  <sheetData>
    <row r="1" spans="1:7" s="4" customFormat="1">
      <c r="A1" s="1"/>
      <c r="B1" s="1"/>
      <c r="C1" s="2"/>
      <c r="D1" s="2"/>
      <c r="E1" s="2"/>
      <c r="F1" s="2"/>
      <c r="G1" s="3"/>
    </row>
    <row r="2" spans="1:7">
      <c r="A2" s="5"/>
      <c r="B2" s="6" t="s">
        <v>11728</v>
      </c>
      <c r="C2" s="7" t="s">
        <v>11729</v>
      </c>
      <c r="D2" s="7" t="s">
        <v>11730</v>
      </c>
      <c r="E2" s="7" t="s">
        <v>11731</v>
      </c>
      <c r="F2" s="7" t="s">
        <v>11732</v>
      </c>
      <c r="G2" s="7" t="s">
        <v>11733</v>
      </c>
    </row>
    <row r="3" spans="1:7">
      <c r="B3" s="10" t="s">
        <v>0</v>
      </c>
      <c r="C3" s="11" t="s">
        <v>1</v>
      </c>
      <c r="D3" s="11" t="s">
        <v>2</v>
      </c>
      <c r="E3" s="11"/>
      <c r="F3" s="11" t="s">
        <v>3</v>
      </c>
      <c r="G3" s="12">
        <v>6</v>
      </c>
    </row>
    <row r="4" spans="1:7">
      <c r="B4" s="10" t="s">
        <v>4</v>
      </c>
      <c r="C4" s="11" t="s">
        <v>5</v>
      </c>
      <c r="D4" s="11" t="s">
        <v>2</v>
      </c>
      <c r="E4" s="11"/>
      <c r="F4" s="11" t="s">
        <v>6</v>
      </c>
      <c r="G4" s="12">
        <v>8</v>
      </c>
    </row>
    <row r="5" spans="1:7">
      <c r="B5" s="10" t="s">
        <v>7</v>
      </c>
      <c r="C5" s="11" t="s">
        <v>8</v>
      </c>
      <c r="D5" s="11" t="s">
        <v>2</v>
      </c>
      <c r="E5" s="11"/>
      <c r="F5" s="11" t="s">
        <v>9</v>
      </c>
      <c r="G5" s="12">
        <v>1</v>
      </c>
    </row>
    <row r="6" spans="1:7">
      <c r="B6" s="10" t="s">
        <v>10</v>
      </c>
      <c r="C6" s="11" t="s">
        <v>11</v>
      </c>
      <c r="D6" s="11" t="s">
        <v>2</v>
      </c>
      <c r="E6" s="11"/>
      <c r="F6" s="11" t="s">
        <v>12</v>
      </c>
      <c r="G6" s="12">
        <v>5</v>
      </c>
    </row>
    <row r="7" spans="1:7">
      <c r="B7" s="10" t="s">
        <v>13</v>
      </c>
      <c r="C7" s="11" t="s">
        <v>14</v>
      </c>
      <c r="D7" s="11" t="s">
        <v>2</v>
      </c>
      <c r="E7" s="11"/>
      <c r="F7" s="11" t="s">
        <v>15</v>
      </c>
      <c r="G7" s="12">
        <v>1</v>
      </c>
    </row>
    <row r="8" spans="1:7">
      <c r="B8" s="10" t="s">
        <v>16</v>
      </c>
      <c r="C8" s="11" t="s">
        <v>17</v>
      </c>
      <c r="D8" s="11" t="s">
        <v>2</v>
      </c>
      <c r="E8" s="11"/>
      <c r="F8" s="11" t="s">
        <v>18</v>
      </c>
      <c r="G8" s="12">
        <v>2</v>
      </c>
    </row>
    <row r="9" spans="1:7">
      <c r="B9" s="10" t="s">
        <v>19</v>
      </c>
      <c r="C9" s="11" t="s">
        <v>20</v>
      </c>
      <c r="D9" s="11" t="s">
        <v>2</v>
      </c>
      <c r="E9" s="11"/>
      <c r="F9" s="11" t="s">
        <v>21</v>
      </c>
      <c r="G9" s="12">
        <v>2</v>
      </c>
    </row>
    <row r="10" spans="1:7">
      <c r="B10" s="10" t="s">
        <v>22</v>
      </c>
      <c r="C10" s="11" t="s">
        <v>23</v>
      </c>
      <c r="D10" s="11" t="s">
        <v>2</v>
      </c>
      <c r="E10" s="11"/>
      <c r="F10" s="11" t="s">
        <v>24</v>
      </c>
      <c r="G10" s="12">
        <v>1</v>
      </c>
    </row>
    <row r="11" spans="1:7">
      <c r="B11" s="10" t="s">
        <v>25</v>
      </c>
      <c r="C11" s="11" t="s">
        <v>26</v>
      </c>
      <c r="D11" s="11" t="s">
        <v>2</v>
      </c>
      <c r="E11" s="11"/>
      <c r="F11" s="11" t="s">
        <v>27</v>
      </c>
      <c r="G11" s="12">
        <v>8</v>
      </c>
    </row>
    <row r="12" spans="1:7">
      <c r="B12" s="10" t="s">
        <v>28</v>
      </c>
      <c r="C12" s="11" t="s">
        <v>29</v>
      </c>
      <c r="D12" s="11" t="s">
        <v>2</v>
      </c>
      <c r="E12" s="11"/>
      <c r="F12" s="11" t="s">
        <v>30</v>
      </c>
      <c r="G12" s="12">
        <v>2</v>
      </c>
    </row>
    <row r="13" spans="1:7">
      <c r="B13" s="10" t="s">
        <v>31</v>
      </c>
      <c r="C13" s="11" t="s">
        <v>32</v>
      </c>
      <c r="D13" s="11" t="s">
        <v>2</v>
      </c>
      <c r="E13" s="11"/>
      <c r="F13" s="11" t="s">
        <v>33</v>
      </c>
      <c r="G13" s="12">
        <v>1</v>
      </c>
    </row>
    <row r="14" spans="1:7">
      <c r="B14" s="10" t="s">
        <v>34</v>
      </c>
      <c r="C14" s="11" t="s">
        <v>35</v>
      </c>
      <c r="D14" s="11" t="s">
        <v>2</v>
      </c>
      <c r="E14" s="11"/>
      <c r="F14" s="11" t="s">
        <v>36</v>
      </c>
      <c r="G14" s="12">
        <v>1</v>
      </c>
    </row>
    <row r="15" spans="1:7">
      <c r="B15" s="10" t="s">
        <v>37</v>
      </c>
      <c r="C15" s="11" t="s">
        <v>38</v>
      </c>
      <c r="D15" s="11" t="s">
        <v>2</v>
      </c>
      <c r="E15" s="11"/>
      <c r="F15" s="11" t="s">
        <v>39</v>
      </c>
      <c r="G15" s="12">
        <v>3</v>
      </c>
    </row>
    <row r="16" spans="1:7">
      <c r="B16" s="10" t="s">
        <v>40</v>
      </c>
      <c r="C16" s="11" t="s">
        <v>41</v>
      </c>
      <c r="D16" s="11" t="s">
        <v>2</v>
      </c>
      <c r="E16" s="11"/>
      <c r="F16" s="11" t="s">
        <v>42</v>
      </c>
      <c r="G16" s="12">
        <v>2</v>
      </c>
    </row>
    <row r="17" spans="2:7">
      <c r="B17" s="10" t="s">
        <v>43</v>
      </c>
      <c r="C17" s="11" t="s">
        <v>44</v>
      </c>
      <c r="D17" s="11" t="s">
        <v>2</v>
      </c>
      <c r="E17" s="11"/>
      <c r="F17" s="11" t="s">
        <v>45</v>
      </c>
      <c r="G17" s="12">
        <v>8</v>
      </c>
    </row>
    <row r="18" spans="2:7">
      <c r="B18" s="10" t="s">
        <v>46</v>
      </c>
      <c r="C18" s="11" t="s">
        <v>47</v>
      </c>
      <c r="D18" s="11" t="s">
        <v>2</v>
      </c>
      <c r="E18" s="11"/>
      <c r="F18" s="11" t="s">
        <v>48</v>
      </c>
      <c r="G18" s="12">
        <v>6</v>
      </c>
    </row>
    <row r="19" spans="2:7">
      <c r="B19" s="10" t="s">
        <v>49</v>
      </c>
      <c r="C19" s="11" t="s">
        <v>50</v>
      </c>
      <c r="D19" s="11" t="s">
        <v>2</v>
      </c>
      <c r="E19" s="11"/>
      <c r="F19" s="11" t="s">
        <v>51</v>
      </c>
      <c r="G19" s="12">
        <v>9</v>
      </c>
    </row>
    <row r="20" spans="2:7">
      <c r="B20" s="10" t="s">
        <v>52</v>
      </c>
      <c r="C20" s="11" t="s">
        <v>53</v>
      </c>
      <c r="D20" s="11" t="s">
        <v>2</v>
      </c>
      <c r="E20" s="11"/>
      <c r="F20" s="11" t="s">
        <v>54</v>
      </c>
      <c r="G20" s="12">
        <v>6</v>
      </c>
    </row>
    <row r="21" spans="2:7">
      <c r="B21" s="10" t="s">
        <v>55</v>
      </c>
      <c r="C21" s="11" t="s">
        <v>56</v>
      </c>
      <c r="D21" s="11" t="s">
        <v>2</v>
      </c>
      <c r="E21" s="11"/>
      <c r="F21" s="11" t="s">
        <v>57</v>
      </c>
      <c r="G21" s="12">
        <v>2</v>
      </c>
    </row>
    <row r="22" spans="2:7">
      <c r="B22" s="10" t="s">
        <v>58</v>
      </c>
      <c r="C22" s="11" t="s">
        <v>59</v>
      </c>
      <c r="D22" s="11" t="s">
        <v>2</v>
      </c>
      <c r="E22" s="11"/>
      <c r="F22" s="11" t="s">
        <v>60</v>
      </c>
      <c r="G22" s="12">
        <v>1</v>
      </c>
    </row>
    <row r="23" spans="2:7">
      <c r="B23" s="10" t="s">
        <v>61</v>
      </c>
      <c r="C23" s="11" t="s">
        <v>62</v>
      </c>
      <c r="D23" s="11" t="s">
        <v>2</v>
      </c>
      <c r="E23" s="11"/>
      <c r="F23" s="11" t="s">
        <v>63</v>
      </c>
      <c r="G23" s="12">
        <v>1</v>
      </c>
    </row>
    <row r="24" spans="2:7">
      <c r="B24" s="10" t="s">
        <v>64</v>
      </c>
      <c r="C24" s="11" t="s">
        <v>65</v>
      </c>
      <c r="D24" s="11" t="s">
        <v>2</v>
      </c>
      <c r="E24" s="11"/>
      <c r="F24" s="11" t="s">
        <v>66</v>
      </c>
      <c r="G24" s="12">
        <v>1</v>
      </c>
    </row>
    <row r="25" spans="2:7">
      <c r="B25" s="10" t="s">
        <v>67</v>
      </c>
      <c r="C25" s="11" t="s">
        <v>68</v>
      </c>
      <c r="D25" s="11" t="s">
        <v>2</v>
      </c>
      <c r="E25" s="11"/>
      <c r="F25" s="11" t="s">
        <v>69</v>
      </c>
      <c r="G25" s="12">
        <v>1</v>
      </c>
    </row>
    <row r="26" spans="2:7">
      <c r="B26" s="10" t="s">
        <v>70</v>
      </c>
      <c r="C26" s="11" t="s">
        <v>68</v>
      </c>
      <c r="D26" s="11" t="s">
        <v>2</v>
      </c>
      <c r="E26" s="11"/>
      <c r="F26" s="11" t="s">
        <v>71</v>
      </c>
      <c r="G26" s="12">
        <v>33</v>
      </c>
    </row>
    <row r="27" spans="2:7">
      <c r="B27" s="10" t="s">
        <v>72</v>
      </c>
      <c r="C27" s="11" t="s">
        <v>73</v>
      </c>
      <c r="D27" s="11" t="s">
        <v>2</v>
      </c>
      <c r="E27" s="11"/>
      <c r="F27" s="11" t="s">
        <v>74</v>
      </c>
      <c r="G27" s="12">
        <v>1</v>
      </c>
    </row>
    <row r="28" spans="2:7">
      <c r="B28" s="10" t="s">
        <v>75</v>
      </c>
      <c r="C28" s="11" t="s">
        <v>76</v>
      </c>
      <c r="D28" s="11" t="s">
        <v>2</v>
      </c>
      <c r="E28" s="11"/>
      <c r="F28" s="11" t="s">
        <v>77</v>
      </c>
      <c r="G28" s="12">
        <v>1</v>
      </c>
    </row>
    <row r="29" spans="2:7">
      <c r="B29" s="10" t="s">
        <v>78</v>
      </c>
      <c r="C29" s="11" t="s">
        <v>79</v>
      </c>
      <c r="D29" s="11" t="s">
        <v>2</v>
      </c>
      <c r="E29" s="11"/>
      <c r="F29" s="11" t="s">
        <v>80</v>
      </c>
      <c r="G29" s="12">
        <v>8</v>
      </c>
    </row>
    <row r="30" spans="2:7">
      <c r="B30" s="10" t="s">
        <v>81</v>
      </c>
      <c r="C30" s="11" t="s">
        <v>82</v>
      </c>
      <c r="D30" s="11" t="s">
        <v>2</v>
      </c>
      <c r="E30" s="11"/>
      <c r="F30" s="11" t="s">
        <v>83</v>
      </c>
      <c r="G30" s="12">
        <v>1</v>
      </c>
    </row>
    <row r="31" spans="2:7">
      <c r="B31" s="10" t="s">
        <v>84</v>
      </c>
      <c r="C31" s="11" t="s">
        <v>82</v>
      </c>
      <c r="D31" s="11" t="s">
        <v>2</v>
      </c>
      <c r="E31" s="11"/>
      <c r="F31" s="11" t="s">
        <v>85</v>
      </c>
      <c r="G31" s="12">
        <v>1</v>
      </c>
    </row>
    <row r="32" spans="2:7">
      <c r="B32" s="10" t="s">
        <v>86</v>
      </c>
      <c r="C32" s="11" t="s">
        <v>87</v>
      </c>
      <c r="D32" s="11" t="s">
        <v>2</v>
      </c>
      <c r="E32" s="11"/>
      <c r="F32" s="11" t="s">
        <v>88</v>
      </c>
      <c r="G32" s="12">
        <v>8</v>
      </c>
    </row>
    <row r="33" spans="2:7">
      <c r="B33" s="10" t="s">
        <v>89</v>
      </c>
      <c r="C33" s="11" t="s">
        <v>87</v>
      </c>
      <c r="D33" s="11" t="s">
        <v>2</v>
      </c>
      <c r="E33" s="11"/>
      <c r="F33" s="11" t="s">
        <v>90</v>
      </c>
      <c r="G33" s="12">
        <v>8</v>
      </c>
    </row>
    <row r="34" spans="2:7">
      <c r="B34" s="10" t="s">
        <v>91</v>
      </c>
      <c r="C34" s="11" t="s">
        <v>92</v>
      </c>
      <c r="D34" s="11" t="s">
        <v>2</v>
      </c>
      <c r="E34" s="11"/>
      <c r="F34" s="11" t="s">
        <v>93</v>
      </c>
      <c r="G34" s="12">
        <v>1</v>
      </c>
    </row>
    <row r="35" spans="2:7">
      <c r="B35" s="10" t="s">
        <v>94</v>
      </c>
      <c r="C35" s="11" t="s">
        <v>92</v>
      </c>
      <c r="D35" s="11" t="s">
        <v>2</v>
      </c>
      <c r="E35" s="11"/>
      <c r="F35" s="11" t="s">
        <v>95</v>
      </c>
      <c r="G35" s="12">
        <v>5</v>
      </c>
    </row>
    <row r="36" spans="2:7">
      <c r="B36" s="10" t="s">
        <v>96</v>
      </c>
      <c r="C36" s="11" t="s">
        <v>97</v>
      </c>
      <c r="D36" s="11" t="s">
        <v>2</v>
      </c>
      <c r="E36" s="11"/>
      <c r="F36" s="11" t="s">
        <v>98</v>
      </c>
      <c r="G36" s="12">
        <v>8</v>
      </c>
    </row>
    <row r="37" spans="2:7">
      <c r="B37" s="10" t="s">
        <v>99</v>
      </c>
      <c r="C37" s="11" t="s">
        <v>100</v>
      </c>
      <c r="D37" s="11" t="s">
        <v>101</v>
      </c>
      <c r="E37" s="11"/>
      <c r="F37" s="11" t="s">
        <v>102</v>
      </c>
      <c r="G37" s="12">
        <v>63</v>
      </c>
    </row>
    <row r="38" spans="2:7">
      <c r="B38" s="10" t="s">
        <v>103</v>
      </c>
      <c r="C38" s="11" t="s">
        <v>100</v>
      </c>
      <c r="D38" s="11" t="s">
        <v>101</v>
      </c>
      <c r="E38" s="11"/>
      <c r="F38" s="11" t="s">
        <v>104</v>
      </c>
      <c r="G38" s="12">
        <v>31</v>
      </c>
    </row>
    <row r="39" spans="2:7">
      <c r="B39" s="10" t="s">
        <v>105</v>
      </c>
      <c r="C39" s="11" t="s">
        <v>106</v>
      </c>
      <c r="D39" s="11" t="s">
        <v>101</v>
      </c>
      <c r="E39" s="11"/>
      <c r="F39" s="11">
        <v>8230</v>
      </c>
      <c r="G39" s="12">
        <v>92</v>
      </c>
    </row>
    <row r="40" spans="2:7">
      <c r="B40" s="10" t="s">
        <v>107</v>
      </c>
      <c r="C40" s="11" t="s">
        <v>108</v>
      </c>
      <c r="D40" s="11" t="s">
        <v>109</v>
      </c>
      <c r="E40" s="11"/>
      <c r="F40" s="11" t="s">
        <v>110</v>
      </c>
      <c r="G40" s="12">
        <v>3</v>
      </c>
    </row>
    <row r="41" spans="2:7">
      <c r="B41" s="10" t="s">
        <v>111</v>
      </c>
      <c r="C41" s="11" t="s">
        <v>112</v>
      </c>
      <c r="D41" s="11" t="s">
        <v>109</v>
      </c>
      <c r="E41" s="11"/>
      <c r="F41" s="11" t="s">
        <v>113</v>
      </c>
      <c r="G41" s="12">
        <v>1</v>
      </c>
    </row>
    <row r="42" spans="2:7">
      <c r="B42" s="10" t="s">
        <v>114</v>
      </c>
      <c r="C42" s="11" t="s">
        <v>115</v>
      </c>
      <c r="D42" s="11" t="s">
        <v>109</v>
      </c>
      <c r="E42" s="11" t="s">
        <v>116</v>
      </c>
      <c r="F42" s="11"/>
      <c r="G42" s="12">
        <v>1</v>
      </c>
    </row>
    <row r="43" spans="2:7">
      <c r="B43" s="10" t="s">
        <v>117</v>
      </c>
      <c r="C43" s="10" t="s">
        <v>118</v>
      </c>
      <c r="D43" s="10" t="s">
        <v>109</v>
      </c>
      <c r="E43" s="10" t="s">
        <v>119</v>
      </c>
      <c r="F43" s="10"/>
      <c r="G43" s="12">
        <v>1</v>
      </c>
    </row>
    <row r="44" spans="2:7">
      <c r="B44" s="10" t="s">
        <v>120</v>
      </c>
      <c r="C44" s="10" t="s">
        <v>118</v>
      </c>
      <c r="D44" s="10" t="s">
        <v>109</v>
      </c>
      <c r="E44" s="10" t="s">
        <v>119</v>
      </c>
      <c r="F44" s="10"/>
      <c r="G44" s="12">
        <v>1</v>
      </c>
    </row>
    <row r="45" spans="2:7">
      <c r="B45" s="10" t="s">
        <v>121</v>
      </c>
      <c r="C45" s="11" t="s">
        <v>115</v>
      </c>
      <c r="D45" s="11" t="s">
        <v>109</v>
      </c>
      <c r="E45" s="11" t="s">
        <v>122</v>
      </c>
      <c r="F45" s="11"/>
      <c r="G45" s="12">
        <v>1</v>
      </c>
    </row>
    <row r="46" spans="2:7">
      <c r="B46" s="10" t="s">
        <v>123</v>
      </c>
      <c r="C46" s="11" t="s">
        <v>124</v>
      </c>
      <c r="D46" s="11" t="s">
        <v>125</v>
      </c>
      <c r="E46" s="11"/>
      <c r="F46" s="11" t="s">
        <v>126</v>
      </c>
      <c r="G46" s="12">
        <v>2</v>
      </c>
    </row>
    <row r="47" spans="2:7">
      <c r="B47" s="10" t="s">
        <v>127</v>
      </c>
      <c r="C47" s="10" t="s">
        <v>128</v>
      </c>
      <c r="D47" s="11" t="s">
        <v>129</v>
      </c>
      <c r="E47" s="11" t="s">
        <v>130</v>
      </c>
      <c r="F47" s="11" t="s">
        <v>131</v>
      </c>
      <c r="G47" s="12">
        <v>1</v>
      </c>
    </row>
    <row r="48" spans="2:7">
      <c r="B48" s="10" t="s">
        <v>132</v>
      </c>
      <c r="C48" s="11" t="s">
        <v>133</v>
      </c>
      <c r="D48" s="11" t="s">
        <v>129</v>
      </c>
      <c r="E48" s="11" t="s">
        <v>134</v>
      </c>
      <c r="F48" s="11"/>
      <c r="G48" s="12">
        <v>1</v>
      </c>
    </row>
    <row r="49" spans="2:7">
      <c r="B49" s="10" t="s">
        <v>135</v>
      </c>
      <c r="C49" s="11" t="s">
        <v>136</v>
      </c>
      <c r="D49" s="11" t="s">
        <v>137</v>
      </c>
      <c r="E49" s="11"/>
      <c r="F49" s="11" t="s">
        <v>138</v>
      </c>
      <c r="G49" s="12">
        <v>2</v>
      </c>
    </row>
    <row r="50" spans="2:7">
      <c r="B50" s="10" t="s">
        <v>139</v>
      </c>
      <c r="C50" s="11" t="s">
        <v>140</v>
      </c>
      <c r="D50" s="11" t="s">
        <v>137</v>
      </c>
      <c r="E50" s="11"/>
      <c r="F50" s="11" t="s">
        <v>141</v>
      </c>
      <c r="G50" s="12">
        <v>3</v>
      </c>
    </row>
    <row r="51" spans="2:7">
      <c r="B51" s="10" t="s">
        <v>142</v>
      </c>
      <c r="C51" s="11" t="s">
        <v>143</v>
      </c>
      <c r="D51" s="11" t="s">
        <v>137</v>
      </c>
      <c r="E51" s="11"/>
      <c r="F51" s="11" t="s">
        <v>144</v>
      </c>
      <c r="G51" s="12">
        <v>1</v>
      </c>
    </row>
    <row r="52" spans="2:7">
      <c r="B52" s="10" t="s">
        <v>145</v>
      </c>
      <c r="C52" s="11" t="s">
        <v>146</v>
      </c>
      <c r="D52" s="11" t="s">
        <v>137</v>
      </c>
      <c r="E52" s="11"/>
      <c r="F52" s="11" t="s">
        <v>147</v>
      </c>
      <c r="G52" s="12">
        <v>1</v>
      </c>
    </row>
    <row r="53" spans="2:7">
      <c r="B53" s="10" t="s">
        <v>148</v>
      </c>
      <c r="C53" s="11" t="s">
        <v>149</v>
      </c>
      <c r="D53" s="11" t="s">
        <v>137</v>
      </c>
      <c r="E53" s="11"/>
      <c r="F53" s="11" t="s">
        <v>150</v>
      </c>
      <c r="G53" s="12">
        <v>1</v>
      </c>
    </row>
    <row r="54" spans="2:7">
      <c r="B54" s="10" t="s">
        <v>151</v>
      </c>
      <c r="C54" s="11" t="s">
        <v>152</v>
      </c>
      <c r="D54" s="11" t="s">
        <v>137</v>
      </c>
      <c r="E54" s="11"/>
      <c r="F54" s="11" t="s">
        <v>153</v>
      </c>
      <c r="G54" s="12">
        <v>2</v>
      </c>
    </row>
    <row r="55" spans="2:7">
      <c r="B55" s="10" t="s">
        <v>154</v>
      </c>
      <c r="C55" s="11" t="s">
        <v>155</v>
      </c>
      <c r="D55" s="11" t="s">
        <v>137</v>
      </c>
      <c r="E55" s="11"/>
      <c r="F55" s="11" t="s">
        <v>156</v>
      </c>
      <c r="G55" s="12">
        <v>2</v>
      </c>
    </row>
    <row r="56" spans="2:7">
      <c r="B56" s="10" t="s">
        <v>157</v>
      </c>
      <c r="C56" s="11" t="s">
        <v>158</v>
      </c>
      <c r="D56" s="11" t="s">
        <v>137</v>
      </c>
      <c r="E56" s="11"/>
      <c r="F56" s="11" t="s">
        <v>159</v>
      </c>
      <c r="G56" s="12">
        <v>1</v>
      </c>
    </row>
    <row r="57" spans="2:7">
      <c r="B57" s="10" t="s">
        <v>160</v>
      </c>
      <c r="C57" s="11" t="s">
        <v>161</v>
      </c>
      <c r="D57" s="11" t="s">
        <v>137</v>
      </c>
      <c r="E57" s="11"/>
      <c r="F57" s="11" t="s">
        <v>150</v>
      </c>
      <c r="G57" s="12">
        <v>1</v>
      </c>
    </row>
    <row r="58" spans="2:7">
      <c r="B58" s="10" t="s">
        <v>162</v>
      </c>
      <c r="C58" s="11" t="s">
        <v>163</v>
      </c>
      <c r="D58" s="11" t="s">
        <v>164</v>
      </c>
      <c r="E58" s="11"/>
      <c r="F58" s="11" t="s">
        <v>165</v>
      </c>
      <c r="G58" s="12">
        <v>2</v>
      </c>
    </row>
    <row r="59" spans="2:7">
      <c r="B59" s="10" t="s">
        <v>166</v>
      </c>
      <c r="C59" s="11" t="s">
        <v>163</v>
      </c>
      <c r="D59" s="11" t="s">
        <v>164</v>
      </c>
      <c r="E59" s="11"/>
      <c r="F59" s="11" t="s">
        <v>167</v>
      </c>
      <c r="G59" s="12">
        <v>2</v>
      </c>
    </row>
    <row r="60" spans="2:7">
      <c r="B60" s="10" t="s">
        <v>168</v>
      </c>
      <c r="C60" s="11" t="s">
        <v>128</v>
      </c>
      <c r="D60" s="11" t="s">
        <v>164</v>
      </c>
      <c r="E60" s="11" t="s">
        <v>169</v>
      </c>
      <c r="F60" s="11"/>
      <c r="G60" s="12">
        <v>1</v>
      </c>
    </row>
    <row r="61" spans="2:7">
      <c r="B61" s="10" t="s">
        <v>170</v>
      </c>
      <c r="C61" s="11" t="s">
        <v>171</v>
      </c>
      <c r="D61" s="11" t="s">
        <v>164</v>
      </c>
      <c r="E61" s="11"/>
      <c r="F61" s="11" t="s">
        <v>172</v>
      </c>
      <c r="G61" s="12">
        <v>1</v>
      </c>
    </row>
    <row r="62" spans="2:7">
      <c r="B62" s="10" t="s">
        <v>173</v>
      </c>
      <c r="C62" s="11" t="s">
        <v>174</v>
      </c>
      <c r="D62" s="11" t="s">
        <v>175</v>
      </c>
      <c r="E62" s="11"/>
      <c r="F62" s="11" t="s">
        <v>176</v>
      </c>
      <c r="G62" s="12">
        <v>1</v>
      </c>
    </row>
    <row r="63" spans="2:7">
      <c r="B63" s="10" t="s">
        <v>177</v>
      </c>
      <c r="C63" s="11" t="s">
        <v>178</v>
      </c>
      <c r="D63" s="11" t="s">
        <v>179</v>
      </c>
      <c r="E63" s="11"/>
      <c r="F63" s="11" t="s">
        <v>180</v>
      </c>
      <c r="G63" s="12">
        <v>1</v>
      </c>
    </row>
    <row r="64" spans="2:7">
      <c r="B64" s="10" t="s">
        <v>181</v>
      </c>
      <c r="C64" s="11" t="s">
        <v>182</v>
      </c>
      <c r="D64" s="11" t="s">
        <v>183</v>
      </c>
      <c r="E64" s="11"/>
      <c r="F64" s="11" t="s">
        <v>184</v>
      </c>
      <c r="G64" s="12">
        <v>1</v>
      </c>
    </row>
    <row r="65" spans="2:7">
      <c r="B65" s="10" t="s">
        <v>185</v>
      </c>
      <c r="C65" s="11" t="s">
        <v>186</v>
      </c>
      <c r="D65" s="11" t="s">
        <v>183</v>
      </c>
      <c r="E65" s="11"/>
      <c r="F65" s="11">
        <v>100031880</v>
      </c>
      <c r="G65" s="12">
        <v>1</v>
      </c>
    </row>
    <row r="66" spans="2:7">
      <c r="B66" s="10" t="s">
        <v>187</v>
      </c>
      <c r="C66" s="11" t="s">
        <v>186</v>
      </c>
      <c r="D66" s="11" t="s">
        <v>183</v>
      </c>
      <c r="E66" s="11"/>
      <c r="F66" s="11">
        <v>100031881</v>
      </c>
      <c r="G66" s="12">
        <v>1</v>
      </c>
    </row>
    <row r="67" spans="2:7">
      <c r="B67" s="10" t="s">
        <v>188</v>
      </c>
      <c r="C67" s="11" t="s">
        <v>189</v>
      </c>
      <c r="D67" s="11" t="s">
        <v>190</v>
      </c>
      <c r="E67" s="11"/>
      <c r="F67" s="11" t="s">
        <v>191</v>
      </c>
      <c r="G67" s="12">
        <v>2</v>
      </c>
    </row>
    <row r="68" spans="2:7">
      <c r="B68" s="10" t="s">
        <v>192</v>
      </c>
      <c r="C68" s="11" t="s">
        <v>193</v>
      </c>
      <c r="D68" s="11" t="s">
        <v>194</v>
      </c>
      <c r="E68" s="11"/>
      <c r="F68" s="11" t="s">
        <v>195</v>
      </c>
      <c r="G68" s="12">
        <v>1</v>
      </c>
    </row>
    <row r="69" spans="2:7">
      <c r="B69" s="10" t="s">
        <v>196</v>
      </c>
      <c r="C69" s="11" t="s">
        <v>193</v>
      </c>
      <c r="D69" s="11" t="s">
        <v>194</v>
      </c>
      <c r="E69" s="11"/>
      <c r="F69" s="11" t="s">
        <v>197</v>
      </c>
      <c r="G69" s="12">
        <v>1</v>
      </c>
    </row>
    <row r="70" spans="2:7">
      <c r="B70" s="10" t="s">
        <v>198</v>
      </c>
      <c r="C70" s="11" t="s">
        <v>199</v>
      </c>
      <c r="D70" s="11" t="s">
        <v>194</v>
      </c>
      <c r="E70" s="11"/>
      <c r="F70" s="11" t="s">
        <v>200</v>
      </c>
      <c r="G70" s="12">
        <v>2</v>
      </c>
    </row>
    <row r="71" spans="2:7">
      <c r="B71" s="10" t="s">
        <v>201</v>
      </c>
      <c r="C71" s="11" t="s">
        <v>202</v>
      </c>
      <c r="D71" s="11" t="s">
        <v>194</v>
      </c>
      <c r="E71" s="11"/>
      <c r="F71" s="11" t="s">
        <v>203</v>
      </c>
      <c r="G71" s="12">
        <v>1</v>
      </c>
    </row>
    <row r="72" spans="2:7">
      <c r="B72" s="10" t="s">
        <v>204</v>
      </c>
      <c r="C72" s="11" t="s">
        <v>205</v>
      </c>
      <c r="D72" s="11" t="s">
        <v>194</v>
      </c>
      <c r="E72" s="11"/>
      <c r="F72" s="11" t="s">
        <v>206</v>
      </c>
      <c r="G72" s="12">
        <v>1</v>
      </c>
    </row>
    <row r="73" spans="2:7">
      <c r="B73" s="10" t="s">
        <v>207</v>
      </c>
      <c r="C73" s="11" t="s">
        <v>208</v>
      </c>
      <c r="D73" s="11" t="s">
        <v>194</v>
      </c>
      <c r="E73" s="11"/>
      <c r="F73" s="11" t="s">
        <v>209</v>
      </c>
      <c r="G73" s="12">
        <v>1</v>
      </c>
    </row>
    <row r="74" spans="2:7">
      <c r="B74" s="10" t="s">
        <v>210</v>
      </c>
      <c r="C74" s="11" t="s">
        <v>211</v>
      </c>
      <c r="D74" s="11" t="s">
        <v>194</v>
      </c>
      <c r="E74" s="11"/>
      <c r="F74" s="11" t="s">
        <v>212</v>
      </c>
      <c r="G74" s="12">
        <v>1</v>
      </c>
    </row>
    <row r="75" spans="2:7">
      <c r="B75" s="10" t="s">
        <v>213</v>
      </c>
      <c r="C75" s="11" t="s">
        <v>214</v>
      </c>
      <c r="D75" s="11" t="s">
        <v>194</v>
      </c>
      <c r="E75" s="11"/>
      <c r="F75" s="11" t="s">
        <v>215</v>
      </c>
      <c r="G75" s="12">
        <v>3</v>
      </c>
    </row>
    <row r="76" spans="2:7">
      <c r="B76" s="10" t="s">
        <v>216</v>
      </c>
      <c r="C76" s="11" t="s">
        <v>217</v>
      </c>
      <c r="D76" s="11" t="s">
        <v>194</v>
      </c>
      <c r="E76" s="11"/>
      <c r="F76" s="11" t="s">
        <v>218</v>
      </c>
      <c r="G76" s="12">
        <v>3</v>
      </c>
    </row>
    <row r="77" spans="2:7">
      <c r="B77" s="10" t="s">
        <v>219</v>
      </c>
      <c r="C77" s="11" t="s">
        <v>220</v>
      </c>
      <c r="D77" s="11" t="s">
        <v>194</v>
      </c>
      <c r="E77" s="11"/>
      <c r="F77" s="11" t="s">
        <v>221</v>
      </c>
      <c r="G77" s="12">
        <v>2</v>
      </c>
    </row>
    <row r="78" spans="2:7">
      <c r="B78" s="10" t="s">
        <v>222</v>
      </c>
      <c r="C78" s="11" t="s">
        <v>223</v>
      </c>
      <c r="D78" s="11" t="s">
        <v>194</v>
      </c>
      <c r="E78" s="11"/>
      <c r="F78" s="11" t="s">
        <v>224</v>
      </c>
      <c r="G78" s="12">
        <v>4</v>
      </c>
    </row>
    <row r="79" spans="2:7">
      <c r="B79" s="10" t="s">
        <v>225</v>
      </c>
      <c r="C79" s="11" t="s">
        <v>226</v>
      </c>
      <c r="D79" s="11" t="s">
        <v>194</v>
      </c>
      <c r="E79" s="11"/>
      <c r="F79" s="11" t="s">
        <v>227</v>
      </c>
      <c r="G79" s="12">
        <v>2</v>
      </c>
    </row>
    <row r="80" spans="2:7">
      <c r="B80" s="10" t="s">
        <v>228</v>
      </c>
      <c r="C80" s="11" t="s">
        <v>229</v>
      </c>
      <c r="D80" s="11" t="s">
        <v>194</v>
      </c>
      <c r="E80" s="11"/>
      <c r="F80" s="11" t="s">
        <v>230</v>
      </c>
      <c r="G80" s="12">
        <v>2</v>
      </c>
    </row>
    <row r="81" spans="2:7">
      <c r="B81" s="10" t="s">
        <v>231</v>
      </c>
      <c r="C81" s="11" t="s">
        <v>232</v>
      </c>
      <c r="D81" s="11" t="s">
        <v>194</v>
      </c>
      <c r="E81" s="11"/>
      <c r="F81" s="11" t="s">
        <v>233</v>
      </c>
      <c r="G81" s="12">
        <v>3</v>
      </c>
    </row>
    <row r="82" spans="2:7">
      <c r="B82" s="10" t="s">
        <v>234</v>
      </c>
      <c r="C82" s="11" t="s">
        <v>92</v>
      </c>
      <c r="D82" s="11" t="s">
        <v>194</v>
      </c>
      <c r="E82" s="11"/>
      <c r="F82" s="11" t="s">
        <v>235</v>
      </c>
      <c r="G82" s="12">
        <v>3</v>
      </c>
    </row>
    <row r="83" spans="2:7">
      <c r="B83" s="10" t="s">
        <v>236</v>
      </c>
      <c r="C83" s="11" t="s">
        <v>92</v>
      </c>
      <c r="D83" s="11" t="s">
        <v>194</v>
      </c>
      <c r="E83" s="11"/>
      <c r="F83" s="11" t="s">
        <v>237</v>
      </c>
      <c r="G83" s="12">
        <v>4</v>
      </c>
    </row>
    <row r="84" spans="2:7">
      <c r="B84" s="10" t="s">
        <v>238</v>
      </c>
      <c r="C84" s="11" t="s">
        <v>92</v>
      </c>
      <c r="D84" s="11" t="s">
        <v>194</v>
      </c>
      <c r="E84" s="11"/>
      <c r="F84" s="11" t="s">
        <v>239</v>
      </c>
      <c r="G84" s="12">
        <v>6</v>
      </c>
    </row>
    <row r="85" spans="2:7">
      <c r="B85" s="10" t="s">
        <v>240</v>
      </c>
      <c r="C85" s="11" t="s">
        <v>92</v>
      </c>
      <c r="D85" s="11" t="s">
        <v>194</v>
      </c>
      <c r="E85" s="11"/>
      <c r="F85" s="11" t="s">
        <v>241</v>
      </c>
      <c r="G85" s="12">
        <v>2</v>
      </c>
    </row>
    <row r="86" spans="2:7">
      <c r="B86" s="10" t="s">
        <v>242</v>
      </c>
      <c r="C86" s="11" t="s">
        <v>243</v>
      </c>
      <c r="D86" s="11" t="s">
        <v>244</v>
      </c>
      <c r="E86" s="11"/>
      <c r="F86" s="11" t="s">
        <v>245</v>
      </c>
      <c r="G86" s="12">
        <v>1</v>
      </c>
    </row>
    <row r="87" spans="2:7">
      <c r="B87" s="10" t="s">
        <v>246</v>
      </c>
      <c r="C87" s="11" t="s">
        <v>247</v>
      </c>
      <c r="D87" s="11" t="s">
        <v>244</v>
      </c>
      <c r="E87" s="11"/>
      <c r="F87" s="11" t="s">
        <v>248</v>
      </c>
      <c r="G87" s="12">
        <v>1</v>
      </c>
    </row>
    <row r="88" spans="2:7">
      <c r="B88" s="10" t="s">
        <v>249</v>
      </c>
      <c r="C88" s="11" t="s">
        <v>250</v>
      </c>
      <c r="D88" s="11" t="s">
        <v>244</v>
      </c>
      <c r="E88" s="11"/>
      <c r="F88" s="11" t="s">
        <v>251</v>
      </c>
      <c r="G88" s="12">
        <v>1</v>
      </c>
    </row>
    <row r="89" spans="2:7">
      <c r="B89" s="10" t="s">
        <v>252</v>
      </c>
      <c r="C89" s="11" t="s">
        <v>253</v>
      </c>
      <c r="D89" s="11" t="s">
        <v>244</v>
      </c>
      <c r="E89" s="11"/>
      <c r="F89" s="11" t="s">
        <v>254</v>
      </c>
      <c r="G89" s="12">
        <v>2</v>
      </c>
    </row>
    <row r="90" spans="2:7">
      <c r="B90" s="10" t="s">
        <v>255</v>
      </c>
      <c r="C90" s="11" t="s">
        <v>256</v>
      </c>
      <c r="D90" s="11" t="s">
        <v>244</v>
      </c>
      <c r="E90" s="11" t="s">
        <v>257</v>
      </c>
      <c r="F90" s="11"/>
      <c r="G90" s="12">
        <v>1</v>
      </c>
    </row>
    <row r="91" spans="2:7">
      <c r="B91" s="10" t="s">
        <v>258</v>
      </c>
      <c r="C91" s="11" t="s">
        <v>259</v>
      </c>
      <c r="D91" s="11" t="s">
        <v>244</v>
      </c>
      <c r="E91" s="11"/>
      <c r="F91" s="11" t="s">
        <v>260</v>
      </c>
      <c r="G91" s="12">
        <v>1</v>
      </c>
    </row>
    <row r="92" spans="2:7">
      <c r="B92" s="10" t="s">
        <v>261</v>
      </c>
      <c r="C92" s="11" t="s">
        <v>262</v>
      </c>
      <c r="D92" s="11" t="s">
        <v>244</v>
      </c>
      <c r="E92" s="11"/>
      <c r="F92" s="11" t="s">
        <v>263</v>
      </c>
      <c r="G92" s="12">
        <v>1</v>
      </c>
    </row>
    <row r="93" spans="2:7">
      <c r="B93" s="10" t="s">
        <v>264</v>
      </c>
      <c r="C93" s="11" t="s">
        <v>265</v>
      </c>
      <c r="D93" s="11" t="s">
        <v>244</v>
      </c>
      <c r="E93" s="11"/>
      <c r="F93" s="11" t="s">
        <v>266</v>
      </c>
      <c r="G93" s="12">
        <v>2</v>
      </c>
    </row>
    <row r="94" spans="2:7">
      <c r="B94" s="10" t="s">
        <v>267</v>
      </c>
      <c r="C94" s="11" t="s">
        <v>265</v>
      </c>
      <c r="D94" s="11" t="s">
        <v>244</v>
      </c>
      <c r="E94" s="11"/>
      <c r="F94" s="11" t="s">
        <v>268</v>
      </c>
      <c r="G94" s="12">
        <v>3</v>
      </c>
    </row>
    <row r="95" spans="2:7">
      <c r="B95" s="10" t="s">
        <v>269</v>
      </c>
      <c r="C95" s="11" t="s">
        <v>270</v>
      </c>
      <c r="D95" s="11" t="s">
        <v>244</v>
      </c>
      <c r="E95" s="11"/>
      <c r="F95" s="11" t="s">
        <v>271</v>
      </c>
      <c r="G95" s="12">
        <v>1</v>
      </c>
    </row>
    <row r="96" spans="2:7">
      <c r="B96" s="10" t="s">
        <v>272</v>
      </c>
      <c r="C96" s="11" t="s">
        <v>273</v>
      </c>
      <c r="D96" s="11" t="s">
        <v>244</v>
      </c>
      <c r="E96" s="11"/>
      <c r="F96" s="11" t="s">
        <v>274</v>
      </c>
      <c r="G96" s="12">
        <v>3</v>
      </c>
    </row>
    <row r="97" spans="2:7">
      <c r="B97" s="10" t="s">
        <v>275</v>
      </c>
      <c r="C97" s="11" t="s">
        <v>276</v>
      </c>
      <c r="D97" s="11" t="s">
        <v>244</v>
      </c>
      <c r="E97" s="11"/>
      <c r="F97" s="11" t="s">
        <v>277</v>
      </c>
      <c r="G97" s="12">
        <v>5</v>
      </c>
    </row>
    <row r="98" spans="2:7">
      <c r="B98" s="10" t="s">
        <v>278</v>
      </c>
      <c r="C98" s="11" t="s">
        <v>276</v>
      </c>
      <c r="D98" s="11" t="s">
        <v>244</v>
      </c>
      <c r="E98" s="11"/>
      <c r="F98" s="11" t="s">
        <v>279</v>
      </c>
      <c r="G98" s="12">
        <v>5</v>
      </c>
    </row>
    <row r="99" spans="2:7">
      <c r="B99" s="10" t="s">
        <v>280</v>
      </c>
      <c r="C99" s="11" t="s">
        <v>281</v>
      </c>
      <c r="D99" s="11" t="s">
        <v>244</v>
      </c>
      <c r="E99" s="11"/>
      <c r="F99" s="11" t="s">
        <v>282</v>
      </c>
      <c r="G99" s="12">
        <v>2</v>
      </c>
    </row>
    <row r="100" spans="2:7">
      <c r="B100" s="10" t="s">
        <v>283</v>
      </c>
      <c r="C100" s="11" t="s">
        <v>284</v>
      </c>
      <c r="D100" s="11" t="s">
        <v>244</v>
      </c>
      <c r="E100" s="11" t="s">
        <v>285</v>
      </c>
      <c r="F100" s="11"/>
      <c r="G100" s="12">
        <v>1</v>
      </c>
    </row>
    <row r="101" spans="2:7">
      <c r="B101" s="10" t="s">
        <v>286</v>
      </c>
      <c r="C101" s="11" t="s">
        <v>287</v>
      </c>
      <c r="D101" s="11" t="s">
        <v>244</v>
      </c>
      <c r="E101" s="11"/>
      <c r="F101" s="11" t="s">
        <v>288</v>
      </c>
      <c r="G101" s="12">
        <v>1</v>
      </c>
    </row>
    <row r="102" spans="2:7">
      <c r="B102" s="10" t="s">
        <v>289</v>
      </c>
      <c r="C102" s="11" t="s">
        <v>118</v>
      </c>
      <c r="D102" s="11" t="s">
        <v>244</v>
      </c>
      <c r="E102" s="11" t="s">
        <v>290</v>
      </c>
      <c r="F102" s="11"/>
      <c r="G102" s="12">
        <v>1</v>
      </c>
    </row>
    <row r="103" spans="2:7">
      <c r="B103" s="10" t="s">
        <v>291</v>
      </c>
      <c r="C103" s="11" t="s">
        <v>292</v>
      </c>
      <c r="D103" s="11" t="s">
        <v>244</v>
      </c>
      <c r="E103" s="11"/>
      <c r="F103" s="11" t="s">
        <v>293</v>
      </c>
      <c r="G103" s="12">
        <v>2</v>
      </c>
    </row>
    <row r="104" spans="2:7">
      <c r="B104" s="10" t="s">
        <v>294</v>
      </c>
      <c r="C104" s="11" t="s">
        <v>295</v>
      </c>
      <c r="D104" s="11" t="s">
        <v>244</v>
      </c>
      <c r="E104" s="11"/>
      <c r="F104" s="11" t="s">
        <v>296</v>
      </c>
      <c r="G104" s="12">
        <v>3</v>
      </c>
    </row>
    <row r="105" spans="2:7">
      <c r="B105" s="10" t="s">
        <v>297</v>
      </c>
      <c r="C105" s="11" t="s">
        <v>298</v>
      </c>
      <c r="D105" s="11" t="s">
        <v>244</v>
      </c>
      <c r="E105" s="11"/>
      <c r="F105" s="11" t="s">
        <v>299</v>
      </c>
      <c r="G105" s="12">
        <v>1</v>
      </c>
    </row>
    <row r="106" spans="2:7">
      <c r="B106" s="10" t="s">
        <v>300</v>
      </c>
      <c r="C106" s="11" t="s">
        <v>301</v>
      </c>
      <c r="D106" s="11" t="s">
        <v>244</v>
      </c>
      <c r="E106" s="11"/>
      <c r="F106" s="11" t="s">
        <v>302</v>
      </c>
      <c r="G106" s="12">
        <v>1</v>
      </c>
    </row>
    <row r="107" spans="2:7">
      <c r="B107" s="10" t="s">
        <v>303</v>
      </c>
      <c r="C107" s="11" t="s">
        <v>304</v>
      </c>
      <c r="D107" s="11" t="s">
        <v>244</v>
      </c>
      <c r="E107" s="11"/>
      <c r="F107" s="11" t="s">
        <v>305</v>
      </c>
      <c r="G107" s="12">
        <v>1</v>
      </c>
    </row>
    <row r="108" spans="2:7">
      <c r="B108" s="10" t="s">
        <v>306</v>
      </c>
      <c r="C108" s="11" t="s">
        <v>307</v>
      </c>
      <c r="D108" s="11" t="s">
        <v>308</v>
      </c>
      <c r="E108" s="11"/>
      <c r="F108" s="11" t="s">
        <v>309</v>
      </c>
      <c r="G108" s="12">
        <v>2</v>
      </c>
    </row>
    <row r="109" spans="2:7">
      <c r="B109" s="10" t="s">
        <v>310</v>
      </c>
      <c r="C109" s="11" t="s">
        <v>307</v>
      </c>
      <c r="D109" s="11" t="s">
        <v>308</v>
      </c>
      <c r="E109" s="11"/>
      <c r="F109" s="11" t="s">
        <v>311</v>
      </c>
      <c r="G109" s="12">
        <v>9</v>
      </c>
    </row>
    <row r="110" spans="2:7">
      <c r="B110" s="10" t="s">
        <v>312</v>
      </c>
      <c r="C110" s="11" t="s">
        <v>313</v>
      </c>
      <c r="D110" s="11" t="s">
        <v>308</v>
      </c>
      <c r="E110" s="11"/>
      <c r="F110" s="11" t="s">
        <v>314</v>
      </c>
      <c r="G110" s="12">
        <v>3</v>
      </c>
    </row>
    <row r="111" spans="2:7">
      <c r="B111" s="10" t="s">
        <v>315</v>
      </c>
      <c r="C111" s="11" t="s">
        <v>316</v>
      </c>
      <c r="D111" s="11" t="s">
        <v>308</v>
      </c>
      <c r="E111" s="11"/>
      <c r="F111" s="11" t="s">
        <v>317</v>
      </c>
      <c r="G111" s="12">
        <v>2</v>
      </c>
    </row>
    <row r="112" spans="2:7">
      <c r="B112" s="10" t="s">
        <v>318</v>
      </c>
      <c r="C112" s="11" t="s">
        <v>319</v>
      </c>
      <c r="D112" s="11" t="s">
        <v>320</v>
      </c>
      <c r="E112" s="11" t="s">
        <v>321</v>
      </c>
      <c r="F112" s="11"/>
      <c r="G112" s="12">
        <v>1</v>
      </c>
    </row>
    <row r="113" spans="2:7">
      <c r="B113" s="10" t="s">
        <v>322</v>
      </c>
      <c r="C113" s="11" t="s">
        <v>319</v>
      </c>
      <c r="D113" s="11" t="s">
        <v>320</v>
      </c>
      <c r="E113" s="11" t="s">
        <v>321</v>
      </c>
      <c r="F113" s="11"/>
      <c r="G113" s="12">
        <v>1</v>
      </c>
    </row>
    <row r="114" spans="2:7">
      <c r="B114" s="10" t="s">
        <v>323</v>
      </c>
      <c r="C114" s="11" t="s">
        <v>324</v>
      </c>
      <c r="D114" s="11" t="s">
        <v>308</v>
      </c>
      <c r="E114" s="11"/>
      <c r="F114" s="11" t="s">
        <v>325</v>
      </c>
      <c r="G114" s="12">
        <v>1</v>
      </c>
    </row>
    <row r="115" spans="2:7">
      <c r="B115" s="10" t="s">
        <v>326</v>
      </c>
      <c r="C115" s="11" t="s">
        <v>327</v>
      </c>
      <c r="D115" s="11" t="s">
        <v>308</v>
      </c>
      <c r="E115" s="11"/>
      <c r="F115" s="11" t="s">
        <v>328</v>
      </c>
      <c r="G115" s="12">
        <v>4</v>
      </c>
    </row>
    <row r="116" spans="2:7">
      <c r="B116" s="10" t="s">
        <v>329</v>
      </c>
      <c r="C116" s="11" t="s">
        <v>330</v>
      </c>
      <c r="D116" s="11" t="s">
        <v>308</v>
      </c>
      <c r="E116" s="11"/>
      <c r="F116" s="11" t="s">
        <v>331</v>
      </c>
      <c r="G116" s="12">
        <v>30</v>
      </c>
    </row>
    <row r="117" spans="2:7">
      <c r="B117" s="10" t="s">
        <v>332</v>
      </c>
      <c r="C117" s="11" t="s">
        <v>333</v>
      </c>
      <c r="D117" s="11" t="s">
        <v>308</v>
      </c>
      <c r="E117" s="11"/>
      <c r="F117" s="11" t="s">
        <v>334</v>
      </c>
      <c r="G117" s="12">
        <v>1</v>
      </c>
    </row>
    <row r="118" spans="2:7">
      <c r="B118" s="10" t="s">
        <v>335</v>
      </c>
      <c r="C118" s="11" t="s">
        <v>336</v>
      </c>
      <c r="D118" s="11" t="s">
        <v>308</v>
      </c>
      <c r="E118" s="11"/>
      <c r="F118" s="11" t="s">
        <v>337</v>
      </c>
      <c r="G118" s="12">
        <v>2</v>
      </c>
    </row>
    <row r="119" spans="2:7">
      <c r="B119" s="10" t="s">
        <v>338</v>
      </c>
      <c r="C119" s="11" t="s">
        <v>339</v>
      </c>
      <c r="D119" s="11" t="s">
        <v>308</v>
      </c>
      <c r="E119" s="11"/>
      <c r="F119" s="11" t="s">
        <v>340</v>
      </c>
      <c r="G119" s="12">
        <v>66</v>
      </c>
    </row>
    <row r="120" spans="2:7">
      <c r="B120" s="10" t="s">
        <v>341</v>
      </c>
      <c r="C120" s="11" t="s">
        <v>342</v>
      </c>
      <c r="D120" s="11" t="s">
        <v>308</v>
      </c>
      <c r="E120" s="11"/>
      <c r="F120" s="11" t="s">
        <v>343</v>
      </c>
      <c r="G120" s="12">
        <v>1</v>
      </c>
    </row>
    <row r="121" spans="2:7">
      <c r="B121" s="10" t="s">
        <v>344</v>
      </c>
      <c r="C121" s="11" t="s">
        <v>345</v>
      </c>
      <c r="D121" s="11" t="s">
        <v>308</v>
      </c>
      <c r="E121" s="11"/>
      <c r="F121" s="11" t="s">
        <v>346</v>
      </c>
      <c r="G121" s="12">
        <v>1</v>
      </c>
    </row>
    <row r="122" spans="2:7">
      <c r="B122" s="10" t="s">
        <v>347</v>
      </c>
      <c r="C122" s="11" t="s">
        <v>348</v>
      </c>
      <c r="D122" s="11" t="s">
        <v>308</v>
      </c>
      <c r="E122" s="11"/>
      <c r="F122" s="11" t="s">
        <v>349</v>
      </c>
      <c r="G122" s="12">
        <v>4</v>
      </c>
    </row>
    <row r="123" spans="2:7">
      <c r="B123" s="10" t="s">
        <v>350</v>
      </c>
      <c r="C123" s="11" t="s">
        <v>351</v>
      </c>
      <c r="D123" s="11" t="s">
        <v>308</v>
      </c>
      <c r="E123" s="11"/>
      <c r="F123" s="11" t="s">
        <v>352</v>
      </c>
      <c r="G123" s="12">
        <v>1</v>
      </c>
    </row>
    <row r="124" spans="2:7">
      <c r="B124" s="10" t="s">
        <v>353</v>
      </c>
      <c r="C124" s="11" t="s">
        <v>354</v>
      </c>
      <c r="D124" s="11" t="s">
        <v>308</v>
      </c>
      <c r="E124" s="11"/>
      <c r="F124" s="11" t="s">
        <v>355</v>
      </c>
      <c r="G124" s="12">
        <v>1</v>
      </c>
    </row>
    <row r="125" spans="2:7">
      <c r="B125" s="10" t="s">
        <v>356</v>
      </c>
      <c r="C125" s="11" t="s">
        <v>357</v>
      </c>
      <c r="D125" s="11" t="s">
        <v>308</v>
      </c>
      <c r="E125" s="11"/>
      <c r="F125" s="11" t="s">
        <v>358</v>
      </c>
      <c r="G125" s="12">
        <v>1</v>
      </c>
    </row>
    <row r="126" spans="2:7">
      <c r="B126" s="10" t="s">
        <v>359</v>
      </c>
      <c r="C126" s="11" t="s">
        <v>360</v>
      </c>
      <c r="D126" s="11" t="s">
        <v>308</v>
      </c>
      <c r="E126" s="11"/>
      <c r="F126" s="11" t="s">
        <v>361</v>
      </c>
      <c r="G126" s="12">
        <v>1</v>
      </c>
    </row>
    <row r="127" spans="2:7">
      <c r="B127" s="10" t="s">
        <v>362</v>
      </c>
      <c r="C127" s="11" t="s">
        <v>363</v>
      </c>
      <c r="D127" s="11" t="s">
        <v>308</v>
      </c>
      <c r="E127" s="11"/>
      <c r="F127" s="11" t="s">
        <v>364</v>
      </c>
      <c r="G127" s="12">
        <v>3</v>
      </c>
    </row>
    <row r="128" spans="2:7">
      <c r="B128" s="10" t="s">
        <v>365</v>
      </c>
      <c r="C128" s="11" t="s">
        <v>366</v>
      </c>
      <c r="D128" s="11" t="s">
        <v>308</v>
      </c>
      <c r="E128" s="11"/>
      <c r="F128" s="11" t="s">
        <v>367</v>
      </c>
      <c r="G128" s="12">
        <v>3</v>
      </c>
    </row>
    <row r="129" spans="2:7">
      <c r="B129" s="10" t="s">
        <v>368</v>
      </c>
      <c r="C129" s="11" t="s">
        <v>369</v>
      </c>
      <c r="D129" s="11" t="s">
        <v>308</v>
      </c>
      <c r="E129" s="11"/>
      <c r="F129" s="11" t="s">
        <v>370</v>
      </c>
      <c r="G129" s="12">
        <v>1</v>
      </c>
    </row>
    <row r="130" spans="2:7">
      <c r="B130" s="10" t="s">
        <v>371</v>
      </c>
      <c r="C130" s="11" t="s">
        <v>372</v>
      </c>
      <c r="D130" s="11" t="s">
        <v>308</v>
      </c>
      <c r="E130" s="11"/>
      <c r="F130" s="11" t="s">
        <v>373</v>
      </c>
      <c r="G130" s="12">
        <v>27</v>
      </c>
    </row>
    <row r="131" spans="2:7">
      <c r="B131" s="10" t="s">
        <v>374</v>
      </c>
      <c r="C131" s="11" t="s">
        <v>375</v>
      </c>
      <c r="D131" s="11" t="s">
        <v>308</v>
      </c>
      <c r="E131" s="11"/>
      <c r="F131" s="11" t="s">
        <v>376</v>
      </c>
      <c r="G131" s="12">
        <v>2</v>
      </c>
    </row>
    <row r="132" spans="2:7">
      <c r="B132" s="10" t="s">
        <v>377</v>
      </c>
      <c r="C132" s="11" t="s">
        <v>378</v>
      </c>
      <c r="D132" s="11" t="s">
        <v>308</v>
      </c>
      <c r="E132" s="11"/>
      <c r="F132" s="11">
        <v>4410600</v>
      </c>
      <c r="G132" s="12">
        <v>10</v>
      </c>
    </row>
    <row r="133" spans="2:7">
      <c r="B133" s="10" t="s">
        <v>379</v>
      </c>
      <c r="C133" s="11" t="s">
        <v>380</v>
      </c>
      <c r="D133" s="11" t="s">
        <v>308</v>
      </c>
      <c r="E133" s="11"/>
      <c r="F133" s="11">
        <v>4410500</v>
      </c>
      <c r="G133" s="12">
        <v>10</v>
      </c>
    </row>
    <row r="134" spans="2:7">
      <c r="B134" s="10" t="s">
        <v>381</v>
      </c>
      <c r="C134" s="11" t="s">
        <v>382</v>
      </c>
      <c r="D134" s="11" t="s">
        <v>308</v>
      </c>
      <c r="E134" s="11"/>
      <c r="F134" s="11" t="s">
        <v>383</v>
      </c>
      <c r="G134" s="12">
        <v>3</v>
      </c>
    </row>
    <row r="135" spans="2:7">
      <c r="B135" s="10" t="s">
        <v>384</v>
      </c>
      <c r="C135" s="11" t="s">
        <v>385</v>
      </c>
      <c r="D135" s="11" t="s">
        <v>308</v>
      </c>
      <c r="E135" s="11"/>
      <c r="F135" s="11" t="s">
        <v>386</v>
      </c>
      <c r="G135" s="12">
        <v>1</v>
      </c>
    </row>
    <row r="136" spans="2:7">
      <c r="B136" s="10" t="s">
        <v>387</v>
      </c>
      <c r="C136" s="11" t="s">
        <v>388</v>
      </c>
      <c r="D136" s="11" t="s">
        <v>308</v>
      </c>
      <c r="E136" s="11"/>
      <c r="F136" s="11" t="s">
        <v>389</v>
      </c>
      <c r="G136" s="12">
        <v>1</v>
      </c>
    </row>
    <row r="137" spans="2:7">
      <c r="B137" s="10" t="s">
        <v>390</v>
      </c>
      <c r="C137" s="11" t="s">
        <v>391</v>
      </c>
      <c r="D137" s="11" t="s">
        <v>308</v>
      </c>
      <c r="E137" s="11"/>
      <c r="F137" s="11" t="s">
        <v>392</v>
      </c>
      <c r="G137" s="12">
        <v>2</v>
      </c>
    </row>
    <row r="138" spans="2:7">
      <c r="B138" s="10" t="s">
        <v>393</v>
      </c>
      <c r="C138" s="11" t="s">
        <v>394</v>
      </c>
      <c r="D138" s="11" t="s">
        <v>308</v>
      </c>
      <c r="E138" s="11"/>
      <c r="F138" s="11" t="s">
        <v>395</v>
      </c>
      <c r="G138" s="12">
        <v>6</v>
      </c>
    </row>
    <row r="139" spans="2:7">
      <c r="B139" s="10" t="s">
        <v>396</v>
      </c>
      <c r="C139" s="11" t="s">
        <v>397</v>
      </c>
      <c r="D139" s="11" t="s">
        <v>308</v>
      </c>
      <c r="E139" s="11"/>
      <c r="F139" s="11" t="s">
        <v>398</v>
      </c>
      <c r="G139" s="12">
        <v>1</v>
      </c>
    </row>
    <row r="140" spans="2:7">
      <c r="B140" s="10" t="s">
        <v>399</v>
      </c>
      <c r="C140" s="11" t="s">
        <v>400</v>
      </c>
      <c r="D140" s="11" t="s">
        <v>308</v>
      </c>
      <c r="E140" s="11"/>
      <c r="F140" s="11" t="s">
        <v>401</v>
      </c>
      <c r="G140" s="12">
        <v>3</v>
      </c>
    </row>
    <row r="141" spans="2:7">
      <c r="B141" s="10" t="s">
        <v>402</v>
      </c>
      <c r="C141" s="11" t="s">
        <v>403</v>
      </c>
      <c r="D141" s="11" t="s">
        <v>308</v>
      </c>
      <c r="E141" s="11"/>
      <c r="F141" s="11" t="s">
        <v>404</v>
      </c>
      <c r="G141" s="12">
        <v>1</v>
      </c>
    </row>
    <row r="142" spans="2:7">
      <c r="B142" s="10" t="s">
        <v>405</v>
      </c>
      <c r="C142" s="11" t="s">
        <v>406</v>
      </c>
      <c r="D142" s="11" t="s">
        <v>308</v>
      </c>
      <c r="E142" s="11"/>
      <c r="F142" s="11" t="s">
        <v>407</v>
      </c>
      <c r="G142" s="12">
        <v>1</v>
      </c>
    </row>
    <row r="143" spans="2:7">
      <c r="B143" s="10" t="s">
        <v>408</v>
      </c>
      <c r="C143" s="11" t="s">
        <v>409</v>
      </c>
      <c r="D143" s="11" t="s">
        <v>308</v>
      </c>
      <c r="E143" s="11"/>
      <c r="F143" s="11" t="s">
        <v>410</v>
      </c>
      <c r="G143" s="12">
        <v>1</v>
      </c>
    </row>
    <row r="144" spans="2:7">
      <c r="B144" s="10" t="s">
        <v>411</v>
      </c>
      <c r="C144" s="11" t="s">
        <v>412</v>
      </c>
      <c r="D144" s="11" t="s">
        <v>308</v>
      </c>
      <c r="E144" s="11"/>
      <c r="F144" s="11" t="s">
        <v>413</v>
      </c>
      <c r="G144" s="12">
        <v>1</v>
      </c>
    </row>
    <row r="145" spans="2:7">
      <c r="B145" s="10" t="s">
        <v>414</v>
      </c>
      <c r="C145" s="11" t="s">
        <v>415</v>
      </c>
      <c r="D145" s="11" t="s">
        <v>308</v>
      </c>
      <c r="E145" s="11"/>
      <c r="F145" s="11" t="s">
        <v>416</v>
      </c>
      <c r="G145" s="12">
        <v>1</v>
      </c>
    </row>
    <row r="146" spans="2:7">
      <c r="B146" s="10" t="s">
        <v>417</v>
      </c>
      <c r="C146" s="11" t="s">
        <v>418</v>
      </c>
      <c r="D146" s="11" t="s">
        <v>308</v>
      </c>
      <c r="E146" s="11"/>
      <c r="F146" s="11" t="s">
        <v>419</v>
      </c>
      <c r="G146" s="12">
        <v>1</v>
      </c>
    </row>
    <row r="147" spans="2:7">
      <c r="B147" s="10" t="s">
        <v>420</v>
      </c>
      <c r="C147" s="11" t="s">
        <v>421</v>
      </c>
      <c r="D147" s="11" t="s">
        <v>308</v>
      </c>
      <c r="E147" s="11"/>
      <c r="F147" s="11" t="s">
        <v>422</v>
      </c>
      <c r="G147" s="12">
        <v>1</v>
      </c>
    </row>
    <row r="148" spans="2:7">
      <c r="B148" s="10" t="s">
        <v>423</v>
      </c>
      <c r="C148" s="11" t="s">
        <v>424</v>
      </c>
      <c r="D148" s="11" t="s">
        <v>308</v>
      </c>
      <c r="E148" s="11"/>
      <c r="F148" s="11" t="s">
        <v>425</v>
      </c>
      <c r="G148" s="12">
        <v>1</v>
      </c>
    </row>
    <row r="149" spans="2:7">
      <c r="B149" s="10" t="s">
        <v>426</v>
      </c>
      <c r="C149" s="11" t="s">
        <v>427</v>
      </c>
      <c r="D149" s="11" t="s">
        <v>308</v>
      </c>
      <c r="E149" s="11"/>
      <c r="F149" s="11" t="s">
        <v>428</v>
      </c>
      <c r="G149" s="12">
        <v>1</v>
      </c>
    </row>
    <row r="150" spans="2:7">
      <c r="B150" s="10" t="s">
        <v>429</v>
      </c>
      <c r="C150" s="11" t="s">
        <v>430</v>
      </c>
      <c r="D150" s="11" t="s">
        <v>308</v>
      </c>
      <c r="E150" s="11"/>
      <c r="F150" s="11" t="s">
        <v>431</v>
      </c>
      <c r="G150" s="12">
        <v>1</v>
      </c>
    </row>
    <row r="151" spans="2:7">
      <c r="B151" s="10" t="s">
        <v>432</v>
      </c>
      <c r="C151" s="11" t="s">
        <v>433</v>
      </c>
      <c r="D151" s="11" t="s">
        <v>308</v>
      </c>
      <c r="E151" s="11"/>
      <c r="F151" s="11" t="s">
        <v>434</v>
      </c>
      <c r="G151" s="12">
        <v>8</v>
      </c>
    </row>
    <row r="152" spans="2:7">
      <c r="B152" s="10" t="s">
        <v>435</v>
      </c>
      <c r="C152" s="11" t="s">
        <v>436</v>
      </c>
      <c r="D152" s="11" t="s">
        <v>308</v>
      </c>
      <c r="E152" s="11"/>
      <c r="F152" s="11" t="s">
        <v>437</v>
      </c>
      <c r="G152" s="12">
        <v>1</v>
      </c>
    </row>
    <row r="153" spans="2:7">
      <c r="B153" s="10" t="s">
        <v>438</v>
      </c>
      <c r="C153" s="11" t="s">
        <v>439</v>
      </c>
      <c r="D153" s="11" t="s">
        <v>308</v>
      </c>
      <c r="E153" s="11"/>
      <c r="F153" s="11" t="s">
        <v>440</v>
      </c>
      <c r="G153" s="12">
        <v>1</v>
      </c>
    </row>
    <row r="154" spans="2:7">
      <c r="B154" s="10" t="s">
        <v>441</v>
      </c>
      <c r="C154" s="11" t="s">
        <v>442</v>
      </c>
      <c r="D154" s="11" t="s">
        <v>308</v>
      </c>
      <c r="E154" s="11"/>
      <c r="F154" s="11" t="s">
        <v>440</v>
      </c>
      <c r="G154" s="12">
        <v>13</v>
      </c>
    </row>
    <row r="155" spans="2:7">
      <c r="B155" s="10" t="s">
        <v>443</v>
      </c>
      <c r="C155" s="11" t="s">
        <v>444</v>
      </c>
      <c r="D155" s="11" t="s">
        <v>308</v>
      </c>
      <c r="E155" s="11"/>
      <c r="F155" s="11" t="s">
        <v>445</v>
      </c>
      <c r="G155" s="12">
        <v>2</v>
      </c>
    </row>
    <row r="156" spans="2:7">
      <c r="B156" s="10" t="s">
        <v>446</v>
      </c>
      <c r="C156" s="11" t="s">
        <v>447</v>
      </c>
      <c r="D156" s="11" t="s">
        <v>308</v>
      </c>
      <c r="E156" s="11"/>
      <c r="F156" s="11" t="s">
        <v>448</v>
      </c>
      <c r="G156" s="12">
        <v>1</v>
      </c>
    </row>
    <row r="157" spans="2:7">
      <c r="B157" s="10" t="s">
        <v>449</v>
      </c>
      <c r="C157" s="11" t="s">
        <v>450</v>
      </c>
      <c r="D157" s="11" t="s">
        <v>308</v>
      </c>
      <c r="E157" s="11"/>
      <c r="F157" s="11" t="s">
        <v>451</v>
      </c>
      <c r="G157" s="12">
        <v>7</v>
      </c>
    </row>
    <row r="158" spans="2:7">
      <c r="B158" s="10" t="s">
        <v>452</v>
      </c>
      <c r="C158" s="11" t="s">
        <v>453</v>
      </c>
      <c r="D158" s="11" t="s">
        <v>308</v>
      </c>
      <c r="E158" s="11"/>
      <c r="F158" s="11">
        <v>4409800</v>
      </c>
      <c r="G158" s="12">
        <v>3</v>
      </c>
    </row>
    <row r="159" spans="2:7">
      <c r="B159" s="10" t="s">
        <v>454</v>
      </c>
      <c r="C159" s="11" t="s">
        <v>455</v>
      </c>
      <c r="D159" s="11" t="s">
        <v>308</v>
      </c>
      <c r="E159" s="11"/>
      <c r="F159" s="11" t="s">
        <v>456</v>
      </c>
      <c r="G159" s="12">
        <v>2</v>
      </c>
    </row>
    <row r="160" spans="2:7">
      <c r="B160" s="10" t="s">
        <v>457</v>
      </c>
      <c r="C160" s="11" t="s">
        <v>458</v>
      </c>
      <c r="D160" s="11" t="s">
        <v>308</v>
      </c>
      <c r="E160" s="11"/>
      <c r="F160" s="11" t="s">
        <v>459</v>
      </c>
      <c r="G160" s="12">
        <v>3</v>
      </c>
    </row>
    <row r="161" spans="2:7">
      <c r="B161" s="10" t="s">
        <v>460</v>
      </c>
      <c r="C161" s="11" t="s">
        <v>458</v>
      </c>
      <c r="D161" s="11" t="s">
        <v>308</v>
      </c>
      <c r="E161" s="11"/>
      <c r="F161" s="11" t="s">
        <v>461</v>
      </c>
      <c r="G161" s="12">
        <v>3</v>
      </c>
    </row>
    <row r="162" spans="2:7">
      <c r="B162" s="10" t="s">
        <v>462</v>
      </c>
      <c r="C162" s="11" t="s">
        <v>463</v>
      </c>
      <c r="D162" s="11" t="s">
        <v>308</v>
      </c>
      <c r="E162" s="11"/>
      <c r="F162" s="11" t="s">
        <v>464</v>
      </c>
      <c r="G162" s="12">
        <v>15</v>
      </c>
    </row>
    <row r="163" spans="2:7">
      <c r="B163" s="10" t="s">
        <v>465</v>
      </c>
      <c r="C163" s="11" t="s">
        <v>466</v>
      </c>
      <c r="D163" s="11" t="s">
        <v>308</v>
      </c>
      <c r="E163" s="11"/>
      <c r="F163" s="11" t="s">
        <v>467</v>
      </c>
      <c r="G163" s="12">
        <v>8</v>
      </c>
    </row>
    <row r="164" spans="2:7">
      <c r="B164" s="10" t="s">
        <v>468</v>
      </c>
      <c r="C164" s="11" t="s">
        <v>469</v>
      </c>
      <c r="D164" s="11" t="s">
        <v>308</v>
      </c>
      <c r="E164" s="11"/>
      <c r="F164" s="11" t="s">
        <v>470</v>
      </c>
      <c r="G164" s="12">
        <v>1</v>
      </c>
    </row>
    <row r="165" spans="2:7">
      <c r="B165" s="10" t="s">
        <v>471</v>
      </c>
      <c r="C165" s="11" t="s">
        <v>472</v>
      </c>
      <c r="D165" s="11" t="s">
        <v>308</v>
      </c>
      <c r="E165" s="11"/>
      <c r="F165" s="11" t="s">
        <v>473</v>
      </c>
      <c r="G165" s="12">
        <v>17</v>
      </c>
    </row>
    <row r="166" spans="2:7">
      <c r="B166" s="10" t="s">
        <v>474</v>
      </c>
      <c r="C166" s="11" t="s">
        <v>475</v>
      </c>
      <c r="D166" s="11" t="s">
        <v>308</v>
      </c>
      <c r="E166" s="11"/>
      <c r="F166" s="11" t="s">
        <v>476</v>
      </c>
      <c r="G166" s="12">
        <v>4</v>
      </c>
    </row>
    <row r="167" spans="2:7">
      <c r="B167" s="10" t="s">
        <v>477</v>
      </c>
      <c r="C167" s="11" t="s">
        <v>478</v>
      </c>
      <c r="D167" s="11" t="s">
        <v>308</v>
      </c>
      <c r="E167" s="11"/>
      <c r="F167" s="11" t="s">
        <v>479</v>
      </c>
      <c r="G167" s="12">
        <v>1</v>
      </c>
    </row>
    <row r="168" spans="2:7">
      <c r="B168" s="10" t="s">
        <v>480</v>
      </c>
      <c r="C168" s="11" t="s">
        <v>481</v>
      </c>
      <c r="D168" s="11" t="s">
        <v>308</v>
      </c>
      <c r="E168" s="11"/>
      <c r="F168" s="11" t="s">
        <v>482</v>
      </c>
      <c r="G168" s="12">
        <v>1</v>
      </c>
    </row>
    <row r="169" spans="2:7">
      <c r="B169" s="10" t="s">
        <v>483</v>
      </c>
      <c r="C169" s="11" t="s">
        <v>484</v>
      </c>
      <c r="D169" s="11" t="s">
        <v>308</v>
      </c>
      <c r="E169" s="11"/>
      <c r="F169" s="11" t="s">
        <v>485</v>
      </c>
      <c r="G169" s="12">
        <v>2</v>
      </c>
    </row>
    <row r="170" spans="2:7">
      <c r="B170" s="10" t="s">
        <v>486</v>
      </c>
      <c r="C170" s="11" t="s">
        <v>487</v>
      </c>
      <c r="D170" s="11" t="s">
        <v>308</v>
      </c>
      <c r="E170" s="11"/>
      <c r="F170" s="11" t="s">
        <v>488</v>
      </c>
      <c r="G170" s="12">
        <v>1</v>
      </c>
    </row>
    <row r="171" spans="2:7">
      <c r="B171" s="10" t="s">
        <v>489</v>
      </c>
      <c r="C171" s="11" t="s">
        <v>490</v>
      </c>
      <c r="D171" s="11" t="s">
        <v>308</v>
      </c>
      <c r="E171" s="11"/>
      <c r="F171" s="11" t="s">
        <v>491</v>
      </c>
      <c r="G171" s="12">
        <v>1</v>
      </c>
    </row>
    <row r="172" spans="2:7">
      <c r="B172" s="10" t="s">
        <v>492</v>
      </c>
      <c r="C172" s="11" t="s">
        <v>493</v>
      </c>
      <c r="D172" s="11" t="s">
        <v>308</v>
      </c>
      <c r="E172" s="11"/>
      <c r="F172" s="11" t="s">
        <v>494</v>
      </c>
      <c r="G172" s="12">
        <v>2</v>
      </c>
    </row>
    <row r="173" spans="2:7">
      <c r="B173" s="10" t="s">
        <v>495</v>
      </c>
      <c r="C173" s="11" t="s">
        <v>496</v>
      </c>
      <c r="D173" s="11" t="s">
        <v>308</v>
      </c>
      <c r="E173" s="11"/>
      <c r="F173" s="11" t="s">
        <v>497</v>
      </c>
      <c r="G173" s="12">
        <v>14</v>
      </c>
    </row>
    <row r="174" spans="2:7">
      <c r="B174" s="10" t="s">
        <v>498</v>
      </c>
      <c r="C174" s="11" t="s">
        <v>499</v>
      </c>
      <c r="D174" s="11" t="s">
        <v>308</v>
      </c>
      <c r="E174" s="11"/>
      <c r="F174" s="11" t="s">
        <v>500</v>
      </c>
      <c r="G174" s="12">
        <v>14</v>
      </c>
    </row>
    <row r="175" spans="2:7">
      <c r="B175" s="10" t="s">
        <v>501</v>
      </c>
      <c r="C175" s="11" t="s">
        <v>502</v>
      </c>
      <c r="D175" s="11" t="s">
        <v>308</v>
      </c>
      <c r="E175" s="11"/>
      <c r="F175" s="11" t="s">
        <v>503</v>
      </c>
      <c r="G175" s="12">
        <v>18</v>
      </c>
    </row>
    <row r="176" spans="2:7">
      <c r="B176" s="10" t="s">
        <v>504</v>
      </c>
      <c r="C176" s="11" t="s">
        <v>505</v>
      </c>
      <c r="D176" s="11" t="s">
        <v>308</v>
      </c>
      <c r="E176" s="11"/>
      <c r="F176" s="11" t="s">
        <v>506</v>
      </c>
      <c r="G176" s="12">
        <v>11</v>
      </c>
    </row>
    <row r="177" spans="2:7">
      <c r="B177" s="10" t="s">
        <v>507</v>
      </c>
      <c r="C177" s="11" t="s">
        <v>508</v>
      </c>
      <c r="D177" s="11" t="s">
        <v>308</v>
      </c>
      <c r="E177" s="11"/>
      <c r="F177" s="11" t="s">
        <v>509</v>
      </c>
      <c r="G177" s="12">
        <v>12</v>
      </c>
    </row>
    <row r="178" spans="2:7">
      <c r="B178" s="10" t="s">
        <v>510</v>
      </c>
      <c r="C178" s="11" t="s">
        <v>511</v>
      </c>
      <c r="D178" s="11" t="s">
        <v>308</v>
      </c>
      <c r="E178" s="11"/>
      <c r="F178" s="11" t="s">
        <v>512</v>
      </c>
      <c r="G178" s="12">
        <v>10</v>
      </c>
    </row>
    <row r="179" spans="2:7">
      <c r="B179" s="10" t="s">
        <v>513</v>
      </c>
      <c r="C179" s="11" t="s">
        <v>514</v>
      </c>
      <c r="D179" s="11" t="s">
        <v>308</v>
      </c>
      <c r="E179" s="11"/>
      <c r="F179" s="11" t="s">
        <v>515</v>
      </c>
      <c r="G179" s="12">
        <v>1</v>
      </c>
    </row>
    <row r="180" spans="2:7">
      <c r="B180" s="10" t="s">
        <v>516</v>
      </c>
      <c r="C180" s="11" t="s">
        <v>517</v>
      </c>
      <c r="D180" s="11" t="s">
        <v>308</v>
      </c>
      <c r="E180" s="11"/>
      <c r="F180" s="11" t="s">
        <v>518</v>
      </c>
      <c r="G180" s="12">
        <v>1</v>
      </c>
    </row>
    <row r="181" spans="2:7">
      <c r="B181" s="10" t="s">
        <v>519</v>
      </c>
      <c r="C181" s="11" t="s">
        <v>520</v>
      </c>
      <c r="D181" s="11" t="s">
        <v>308</v>
      </c>
      <c r="E181" s="11"/>
      <c r="F181" s="11" t="s">
        <v>521</v>
      </c>
      <c r="G181" s="12">
        <v>1</v>
      </c>
    </row>
    <row r="182" spans="2:7">
      <c r="B182" s="10" t="s">
        <v>522</v>
      </c>
      <c r="C182" s="11" t="s">
        <v>523</v>
      </c>
      <c r="D182" s="11" t="s">
        <v>308</v>
      </c>
      <c r="E182" s="11"/>
      <c r="F182" s="11" t="s">
        <v>521</v>
      </c>
      <c r="G182" s="12">
        <v>1</v>
      </c>
    </row>
    <row r="183" spans="2:7">
      <c r="B183" s="10" t="s">
        <v>524</v>
      </c>
      <c r="C183" s="11" t="s">
        <v>525</v>
      </c>
      <c r="D183" s="11" t="s">
        <v>308</v>
      </c>
      <c r="E183" s="11"/>
      <c r="F183" s="11" t="s">
        <v>521</v>
      </c>
      <c r="G183" s="12">
        <v>1</v>
      </c>
    </row>
    <row r="184" spans="2:7">
      <c r="B184" s="10" t="s">
        <v>526</v>
      </c>
      <c r="C184" s="11" t="s">
        <v>527</v>
      </c>
      <c r="D184" s="11" t="s">
        <v>308</v>
      </c>
      <c r="E184" s="11"/>
      <c r="F184" s="11" t="s">
        <v>528</v>
      </c>
      <c r="G184" s="12">
        <v>7</v>
      </c>
    </row>
    <row r="185" spans="2:7">
      <c r="B185" s="10" t="s">
        <v>529</v>
      </c>
      <c r="C185" s="11" t="s">
        <v>530</v>
      </c>
      <c r="D185" s="11" t="s">
        <v>308</v>
      </c>
      <c r="E185" s="11"/>
      <c r="F185" s="11" t="s">
        <v>531</v>
      </c>
      <c r="G185" s="12">
        <v>2</v>
      </c>
    </row>
    <row r="186" spans="2:7">
      <c r="B186" s="10" t="s">
        <v>532</v>
      </c>
      <c r="C186" s="11" t="s">
        <v>533</v>
      </c>
      <c r="D186" s="11" t="s">
        <v>308</v>
      </c>
      <c r="E186" s="11"/>
      <c r="F186" s="11" t="s">
        <v>534</v>
      </c>
      <c r="G186" s="12">
        <v>1</v>
      </c>
    </row>
    <row r="187" spans="2:7">
      <c r="B187" s="10" t="s">
        <v>535</v>
      </c>
      <c r="C187" s="11" t="s">
        <v>536</v>
      </c>
      <c r="D187" s="11" t="s">
        <v>308</v>
      </c>
      <c r="E187" s="11"/>
      <c r="F187" s="11" t="s">
        <v>537</v>
      </c>
      <c r="G187" s="12">
        <v>1</v>
      </c>
    </row>
    <row r="188" spans="2:7">
      <c r="B188" s="10" t="s">
        <v>538</v>
      </c>
      <c r="C188" s="11" t="s">
        <v>539</v>
      </c>
      <c r="D188" s="11" t="s">
        <v>308</v>
      </c>
      <c r="E188" s="11"/>
      <c r="F188" s="11" t="s">
        <v>540</v>
      </c>
      <c r="G188" s="12">
        <v>30</v>
      </c>
    </row>
    <row r="189" spans="2:7">
      <c r="B189" s="10" t="s">
        <v>541</v>
      </c>
      <c r="C189" s="11" t="s">
        <v>542</v>
      </c>
      <c r="D189" s="11" t="s">
        <v>308</v>
      </c>
      <c r="E189" s="11"/>
      <c r="F189" s="11" t="s">
        <v>543</v>
      </c>
      <c r="G189" s="12">
        <v>1</v>
      </c>
    </row>
    <row r="190" spans="2:7">
      <c r="B190" s="10" t="s">
        <v>544</v>
      </c>
      <c r="C190" s="11" t="s">
        <v>545</v>
      </c>
      <c r="D190" s="11" t="s">
        <v>308</v>
      </c>
      <c r="E190" s="11"/>
      <c r="F190" s="11" t="s">
        <v>546</v>
      </c>
      <c r="G190" s="12">
        <v>1</v>
      </c>
    </row>
    <row r="191" spans="2:7">
      <c r="B191" s="10" t="s">
        <v>547</v>
      </c>
      <c r="C191" s="11" t="s">
        <v>548</v>
      </c>
      <c r="D191" s="11" t="s">
        <v>308</v>
      </c>
      <c r="E191" s="11"/>
      <c r="F191" s="11" t="s">
        <v>549</v>
      </c>
      <c r="G191" s="12">
        <v>1</v>
      </c>
    </row>
    <row r="192" spans="2:7">
      <c r="B192" s="10" t="s">
        <v>550</v>
      </c>
      <c r="C192" s="11" t="s">
        <v>551</v>
      </c>
      <c r="D192" s="11" t="s">
        <v>308</v>
      </c>
      <c r="E192" s="11"/>
      <c r="F192" s="11" t="s">
        <v>552</v>
      </c>
      <c r="G192" s="12">
        <v>1</v>
      </c>
    </row>
    <row r="193" spans="2:7">
      <c r="B193" s="10" t="s">
        <v>553</v>
      </c>
      <c r="C193" s="11" t="s">
        <v>554</v>
      </c>
      <c r="D193" s="11" t="s">
        <v>308</v>
      </c>
      <c r="E193" s="11"/>
      <c r="F193" s="11" t="s">
        <v>555</v>
      </c>
      <c r="G193" s="12">
        <v>5</v>
      </c>
    </row>
    <row r="194" spans="2:7">
      <c r="B194" s="10" t="s">
        <v>556</v>
      </c>
      <c r="C194" s="11" t="s">
        <v>557</v>
      </c>
      <c r="D194" s="11" t="s">
        <v>308</v>
      </c>
      <c r="E194" s="11"/>
      <c r="F194" s="11" t="s">
        <v>558</v>
      </c>
      <c r="G194" s="12">
        <v>2</v>
      </c>
    </row>
    <row r="195" spans="2:7">
      <c r="B195" s="10" t="s">
        <v>559</v>
      </c>
      <c r="C195" s="11" t="s">
        <v>560</v>
      </c>
      <c r="D195" s="11" t="s">
        <v>308</v>
      </c>
      <c r="E195" s="11"/>
      <c r="F195" s="11" t="s">
        <v>561</v>
      </c>
      <c r="G195" s="12">
        <v>2</v>
      </c>
    </row>
    <row r="196" spans="2:7">
      <c r="B196" s="10" t="s">
        <v>562</v>
      </c>
      <c r="C196" s="11" t="s">
        <v>563</v>
      </c>
      <c r="D196" s="11" t="s">
        <v>308</v>
      </c>
      <c r="E196" s="11"/>
      <c r="F196" s="11" t="s">
        <v>564</v>
      </c>
      <c r="G196" s="12">
        <v>1</v>
      </c>
    </row>
    <row r="197" spans="2:7">
      <c r="B197" s="10" t="s">
        <v>565</v>
      </c>
      <c r="C197" s="11" t="s">
        <v>566</v>
      </c>
      <c r="D197" s="11" t="s">
        <v>308</v>
      </c>
      <c r="E197" s="11"/>
      <c r="F197" s="11" t="s">
        <v>567</v>
      </c>
      <c r="G197" s="12">
        <v>1</v>
      </c>
    </row>
    <row r="198" spans="2:7">
      <c r="B198" s="10" t="s">
        <v>568</v>
      </c>
      <c r="C198" s="11" t="s">
        <v>569</v>
      </c>
      <c r="D198" s="11" t="s">
        <v>308</v>
      </c>
      <c r="E198" s="11"/>
      <c r="F198" s="11" t="s">
        <v>570</v>
      </c>
      <c r="G198" s="12">
        <v>2</v>
      </c>
    </row>
    <row r="199" spans="2:7">
      <c r="B199" s="10" t="s">
        <v>571</v>
      </c>
      <c r="C199" s="11" t="s">
        <v>572</v>
      </c>
      <c r="D199" s="11" t="s">
        <v>308</v>
      </c>
      <c r="E199" s="11"/>
      <c r="F199" s="11" t="s">
        <v>573</v>
      </c>
      <c r="G199" s="12">
        <v>1</v>
      </c>
    </row>
    <row r="200" spans="2:7">
      <c r="B200" s="10" t="s">
        <v>574</v>
      </c>
      <c r="C200" s="11" t="s">
        <v>575</v>
      </c>
      <c r="D200" s="11" t="s">
        <v>308</v>
      </c>
      <c r="E200" s="11"/>
      <c r="F200" s="11" t="s">
        <v>445</v>
      </c>
      <c r="G200" s="12">
        <v>4</v>
      </c>
    </row>
    <row r="201" spans="2:7">
      <c r="B201" s="10" t="s">
        <v>576</v>
      </c>
      <c r="C201" s="11" t="s">
        <v>577</v>
      </c>
      <c r="D201" s="11" t="s">
        <v>308</v>
      </c>
      <c r="E201" s="11"/>
      <c r="F201" s="11" t="s">
        <v>578</v>
      </c>
      <c r="G201" s="12">
        <v>6</v>
      </c>
    </row>
    <row r="202" spans="2:7">
      <c r="B202" s="10" t="s">
        <v>579</v>
      </c>
      <c r="C202" s="11" t="s">
        <v>580</v>
      </c>
      <c r="D202" s="11" t="s">
        <v>308</v>
      </c>
      <c r="E202" s="11"/>
      <c r="F202" s="11" t="s">
        <v>581</v>
      </c>
      <c r="G202" s="12">
        <v>6</v>
      </c>
    </row>
    <row r="203" spans="2:7">
      <c r="B203" s="10" t="s">
        <v>582</v>
      </c>
      <c r="C203" s="11" t="s">
        <v>583</v>
      </c>
      <c r="D203" s="11" t="s">
        <v>308</v>
      </c>
      <c r="E203" s="11"/>
      <c r="F203" s="11" t="s">
        <v>584</v>
      </c>
      <c r="G203" s="12">
        <v>4</v>
      </c>
    </row>
    <row r="204" spans="2:7">
      <c r="B204" s="10" t="s">
        <v>585</v>
      </c>
      <c r="C204" s="11" t="s">
        <v>586</v>
      </c>
      <c r="D204" s="11" t="s">
        <v>308</v>
      </c>
      <c r="E204" s="11"/>
      <c r="F204" s="11" t="s">
        <v>587</v>
      </c>
      <c r="G204" s="12">
        <v>4</v>
      </c>
    </row>
    <row r="205" spans="2:7">
      <c r="B205" s="10" t="s">
        <v>588</v>
      </c>
      <c r="C205" s="11" t="s">
        <v>589</v>
      </c>
      <c r="D205" s="11" t="s">
        <v>308</v>
      </c>
      <c r="E205" s="11"/>
      <c r="F205" s="11" t="s">
        <v>590</v>
      </c>
      <c r="G205" s="12">
        <v>4</v>
      </c>
    </row>
    <row r="206" spans="2:7">
      <c r="B206" s="10" t="s">
        <v>591</v>
      </c>
      <c r="C206" s="11" t="s">
        <v>592</v>
      </c>
      <c r="D206" s="11" t="s">
        <v>308</v>
      </c>
      <c r="E206" s="11"/>
      <c r="F206" s="11" t="s">
        <v>593</v>
      </c>
      <c r="G206" s="12">
        <v>7</v>
      </c>
    </row>
    <row r="207" spans="2:7">
      <c r="B207" s="10" t="s">
        <v>594</v>
      </c>
      <c r="C207" s="11" t="s">
        <v>595</v>
      </c>
      <c r="D207" s="11" t="s">
        <v>308</v>
      </c>
      <c r="E207" s="11"/>
      <c r="F207" s="11" t="s">
        <v>596</v>
      </c>
      <c r="G207" s="12">
        <v>8</v>
      </c>
    </row>
    <row r="208" spans="2:7">
      <c r="B208" s="10" t="s">
        <v>597</v>
      </c>
      <c r="C208" s="11" t="s">
        <v>598</v>
      </c>
      <c r="D208" s="11" t="s">
        <v>308</v>
      </c>
      <c r="E208" s="11"/>
      <c r="F208" s="11" t="s">
        <v>599</v>
      </c>
      <c r="G208" s="12">
        <v>1</v>
      </c>
    </row>
    <row r="209" spans="2:7">
      <c r="B209" s="10" t="s">
        <v>600</v>
      </c>
      <c r="C209" s="11" t="s">
        <v>601</v>
      </c>
      <c r="D209" s="11" t="s">
        <v>308</v>
      </c>
      <c r="E209" s="11"/>
      <c r="F209" s="11" t="s">
        <v>602</v>
      </c>
      <c r="G209" s="12">
        <v>1</v>
      </c>
    </row>
    <row r="210" spans="2:7">
      <c r="B210" s="10" t="s">
        <v>603</v>
      </c>
      <c r="C210" s="11" t="s">
        <v>604</v>
      </c>
      <c r="D210" s="11" t="s">
        <v>308</v>
      </c>
      <c r="E210" s="11"/>
      <c r="F210" s="11" t="s">
        <v>605</v>
      </c>
      <c r="G210" s="12">
        <v>3</v>
      </c>
    </row>
    <row r="211" spans="2:7">
      <c r="B211" s="10" t="s">
        <v>606</v>
      </c>
      <c r="C211" s="11" t="s">
        <v>607</v>
      </c>
      <c r="D211" s="11" t="s">
        <v>308</v>
      </c>
      <c r="E211" s="11"/>
      <c r="F211" s="11" t="s">
        <v>608</v>
      </c>
      <c r="G211" s="12">
        <v>1</v>
      </c>
    </row>
    <row r="212" spans="2:7">
      <c r="B212" s="10" t="s">
        <v>609</v>
      </c>
      <c r="C212" s="11" t="s">
        <v>610</v>
      </c>
      <c r="D212" s="11" t="s">
        <v>308</v>
      </c>
      <c r="E212" s="11"/>
      <c r="F212" s="11" t="s">
        <v>611</v>
      </c>
      <c r="G212" s="12">
        <v>1</v>
      </c>
    </row>
    <row r="213" spans="2:7">
      <c r="B213" s="10" t="s">
        <v>612</v>
      </c>
      <c r="C213" s="11" t="s">
        <v>613</v>
      </c>
      <c r="D213" s="11" t="s">
        <v>308</v>
      </c>
      <c r="E213" s="11"/>
      <c r="F213" s="11" t="s">
        <v>614</v>
      </c>
      <c r="G213" s="12">
        <v>2</v>
      </c>
    </row>
    <row r="214" spans="2:7">
      <c r="B214" s="10" t="s">
        <v>615</v>
      </c>
      <c r="C214" s="11" t="s">
        <v>616</v>
      </c>
      <c r="D214" s="11" t="s">
        <v>308</v>
      </c>
      <c r="E214" s="11"/>
      <c r="F214" s="11" t="s">
        <v>617</v>
      </c>
      <c r="G214" s="12">
        <v>1</v>
      </c>
    </row>
    <row r="215" spans="2:7">
      <c r="B215" s="10" t="s">
        <v>618</v>
      </c>
      <c r="C215" s="11" t="s">
        <v>619</v>
      </c>
      <c r="D215" s="11" t="s">
        <v>308</v>
      </c>
      <c r="E215" s="11"/>
      <c r="F215" s="11" t="s">
        <v>620</v>
      </c>
      <c r="G215" s="12">
        <v>4</v>
      </c>
    </row>
    <row r="216" spans="2:7">
      <c r="B216" s="10" t="s">
        <v>621</v>
      </c>
      <c r="C216" s="11" t="s">
        <v>622</v>
      </c>
      <c r="D216" s="11" t="s">
        <v>308</v>
      </c>
      <c r="E216" s="11"/>
      <c r="F216" s="11" t="s">
        <v>623</v>
      </c>
      <c r="G216" s="12">
        <v>1</v>
      </c>
    </row>
    <row r="217" spans="2:7">
      <c r="B217" s="10" t="s">
        <v>624</v>
      </c>
      <c r="C217" s="11" t="s">
        <v>625</v>
      </c>
      <c r="D217" s="11" t="s">
        <v>308</v>
      </c>
      <c r="E217" s="11"/>
      <c r="F217" s="11" t="s">
        <v>626</v>
      </c>
      <c r="G217" s="12">
        <v>2</v>
      </c>
    </row>
    <row r="218" spans="2:7">
      <c r="B218" s="10" t="s">
        <v>627</v>
      </c>
      <c r="C218" s="11" t="s">
        <v>628</v>
      </c>
      <c r="D218" s="11" t="s">
        <v>308</v>
      </c>
      <c r="E218" s="11"/>
      <c r="F218" s="11" t="s">
        <v>629</v>
      </c>
      <c r="G218" s="12">
        <v>2</v>
      </c>
    </row>
    <row r="219" spans="2:7">
      <c r="B219" s="10" t="s">
        <v>630</v>
      </c>
      <c r="C219" s="11" t="s">
        <v>631</v>
      </c>
      <c r="D219" s="11" t="s">
        <v>308</v>
      </c>
      <c r="E219" s="11"/>
      <c r="F219" s="11" t="s">
        <v>632</v>
      </c>
      <c r="G219" s="12">
        <v>5</v>
      </c>
    </row>
    <row r="220" spans="2:7">
      <c r="B220" s="10" t="s">
        <v>633</v>
      </c>
      <c r="C220" s="11" t="s">
        <v>634</v>
      </c>
      <c r="D220" s="11" t="s">
        <v>308</v>
      </c>
      <c r="E220" s="11"/>
      <c r="F220" s="11" t="s">
        <v>635</v>
      </c>
      <c r="G220" s="12">
        <v>4</v>
      </c>
    </row>
    <row r="221" spans="2:7">
      <c r="B221" s="10" t="s">
        <v>636</v>
      </c>
      <c r="C221" s="11" t="s">
        <v>637</v>
      </c>
      <c r="D221" s="11" t="s">
        <v>308</v>
      </c>
      <c r="E221" s="11"/>
      <c r="F221" s="11" t="s">
        <v>638</v>
      </c>
      <c r="G221" s="12">
        <v>1</v>
      </c>
    </row>
    <row r="222" spans="2:7">
      <c r="B222" s="10" t="s">
        <v>639</v>
      </c>
      <c r="C222" s="11" t="s">
        <v>640</v>
      </c>
      <c r="D222" s="11" t="s">
        <v>308</v>
      </c>
      <c r="E222" s="11"/>
      <c r="F222" s="11" t="s">
        <v>641</v>
      </c>
      <c r="G222" s="12">
        <v>4</v>
      </c>
    </row>
    <row r="223" spans="2:7">
      <c r="B223" s="10" t="s">
        <v>642</v>
      </c>
      <c r="C223" s="11" t="s">
        <v>643</v>
      </c>
      <c r="D223" s="11" t="s">
        <v>308</v>
      </c>
      <c r="E223" s="11"/>
      <c r="F223" s="11" t="s">
        <v>644</v>
      </c>
      <c r="G223" s="12">
        <v>1</v>
      </c>
    </row>
    <row r="224" spans="2:7">
      <c r="B224" s="10" t="s">
        <v>645</v>
      </c>
      <c r="C224" s="11" t="s">
        <v>646</v>
      </c>
      <c r="D224" s="11" t="s">
        <v>308</v>
      </c>
      <c r="E224" s="11"/>
      <c r="F224" s="11" t="s">
        <v>647</v>
      </c>
      <c r="G224" s="12">
        <v>2</v>
      </c>
    </row>
    <row r="225" spans="2:7">
      <c r="B225" s="10" t="s">
        <v>648</v>
      </c>
      <c r="C225" s="11" t="s">
        <v>649</v>
      </c>
      <c r="D225" s="11" t="s">
        <v>308</v>
      </c>
      <c r="E225" s="11"/>
      <c r="F225" s="11" t="s">
        <v>650</v>
      </c>
      <c r="G225" s="12">
        <v>22</v>
      </c>
    </row>
    <row r="226" spans="2:7">
      <c r="B226" s="10" t="s">
        <v>651</v>
      </c>
      <c r="C226" s="11" t="s">
        <v>652</v>
      </c>
      <c r="D226" s="11" t="s">
        <v>308</v>
      </c>
      <c r="E226" s="11"/>
      <c r="F226" s="11" t="s">
        <v>653</v>
      </c>
      <c r="G226" s="12">
        <v>1</v>
      </c>
    </row>
    <row r="227" spans="2:7">
      <c r="B227" s="10" t="s">
        <v>654</v>
      </c>
      <c r="C227" s="11" t="s">
        <v>655</v>
      </c>
      <c r="D227" s="11" t="s">
        <v>308</v>
      </c>
      <c r="E227" s="11"/>
      <c r="F227" s="11" t="s">
        <v>656</v>
      </c>
      <c r="G227" s="12">
        <v>1</v>
      </c>
    </row>
    <row r="228" spans="2:7">
      <c r="B228" s="10" t="s">
        <v>657</v>
      </c>
      <c r="C228" s="11" t="s">
        <v>658</v>
      </c>
      <c r="D228" s="11" t="s">
        <v>308</v>
      </c>
      <c r="E228" s="11"/>
      <c r="F228" s="11" t="s">
        <v>659</v>
      </c>
      <c r="G228" s="12">
        <v>1</v>
      </c>
    </row>
    <row r="229" spans="2:7">
      <c r="B229" s="10" t="s">
        <v>660</v>
      </c>
      <c r="C229" s="11" t="s">
        <v>20</v>
      </c>
      <c r="D229" s="11" t="s">
        <v>308</v>
      </c>
      <c r="E229" s="11"/>
      <c r="F229" s="11" t="s">
        <v>661</v>
      </c>
      <c r="G229" s="12">
        <v>2</v>
      </c>
    </row>
    <row r="230" spans="2:7">
      <c r="B230" s="10" t="s">
        <v>662</v>
      </c>
      <c r="C230" s="11" t="s">
        <v>663</v>
      </c>
      <c r="D230" s="11" t="s">
        <v>308</v>
      </c>
      <c r="E230" s="11"/>
      <c r="F230" s="11" t="s">
        <v>664</v>
      </c>
      <c r="G230" s="12">
        <v>3</v>
      </c>
    </row>
    <row r="231" spans="2:7">
      <c r="B231" s="10" t="s">
        <v>665</v>
      </c>
      <c r="C231" s="11" t="s">
        <v>666</v>
      </c>
      <c r="D231" s="11" t="s">
        <v>308</v>
      </c>
      <c r="E231" s="11"/>
      <c r="F231" s="11" t="s">
        <v>667</v>
      </c>
      <c r="G231" s="12">
        <v>5</v>
      </c>
    </row>
    <row r="232" spans="2:7">
      <c r="B232" s="10" t="s">
        <v>668</v>
      </c>
      <c r="C232" s="11" t="s">
        <v>669</v>
      </c>
      <c r="D232" s="11" t="s">
        <v>308</v>
      </c>
      <c r="E232" s="11"/>
      <c r="F232" s="11" t="s">
        <v>670</v>
      </c>
      <c r="G232" s="12">
        <v>8</v>
      </c>
    </row>
    <row r="233" spans="2:7">
      <c r="B233" s="10" t="s">
        <v>671</v>
      </c>
      <c r="C233" s="11" t="s">
        <v>672</v>
      </c>
      <c r="D233" s="11" t="s">
        <v>308</v>
      </c>
      <c r="E233" s="11"/>
      <c r="F233" s="11" t="s">
        <v>673</v>
      </c>
      <c r="G233" s="12">
        <v>1</v>
      </c>
    </row>
    <row r="234" spans="2:7">
      <c r="B234" s="10" t="s">
        <v>674</v>
      </c>
      <c r="C234" s="11" t="s">
        <v>675</v>
      </c>
      <c r="D234" s="11" t="s">
        <v>308</v>
      </c>
      <c r="E234" s="11"/>
      <c r="F234" s="11" t="s">
        <v>676</v>
      </c>
      <c r="G234" s="12">
        <v>2</v>
      </c>
    </row>
    <row r="235" spans="2:7">
      <c r="B235" s="10" t="s">
        <v>677</v>
      </c>
      <c r="C235" s="11" t="s">
        <v>678</v>
      </c>
      <c r="D235" s="11" t="s">
        <v>308</v>
      </c>
      <c r="E235" s="11"/>
      <c r="F235" s="11" t="s">
        <v>679</v>
      </c>
      <c r="G235" s="12">
        <v>2</v>
      </c>
    </row>
    <row r="236" spans="2:7">
      <c r="B236" s="10" t="s">
        <v>680</v>
      </c>
      <c r="C236" s="11" t="s">
        <v>681</v>
      </c>
      <c r="D236" s="11" t="s">
        <v>308</v>
      </c>
      <c r="E236" s="11"/>
      <c r="F236" s="11" t="s">
        <v>682</v>
      </c>
      <c r="G236" s="12">
        <v>2</v>
      </c>
    </row>
    <row r="237" spans="2:7">
      <c r="B237" s="10" t="s">
        <v>683</v>
      </c>
      <c r="C237" s="11" t="s">
        <v>684</v>
      </c>
      <c r="D237" s="11" t="s">
        <v>308</v>
      </c>
      <c r="E237" s="11"/>
      <c r="F237" s="11" t="s">
        <v>685</v>
      </c>
      <c r="G237" s="12">
        <v>2</v>
      </c>
    </row>
    <row r="238" spans="2:7">
      <c r="B238" s="10" t="s">
        <v>686</v>
      </c>
      <c r="C238" s="11" t="s">
        <v>687</v>
      </c>
      <c r="D238" s="11" t="s">
        <v>308</v>
      </c>
      <c r="E238" s="11"/>
      <c r="F238" s="11" t="s">
        <v>688</v>
      </c>
      <c r="G238" s="12">
        <v>2</v>
      </c>
    </row>
    <row r="239" spans="2:7">
      <c r="B239" s="10" t="s">
        <v>689</v>
      </c>
      <c r="C239" s="11" t="s">
        <v>690</v>
      </c>
      <c r="D239" s="11" t="s">
        <v>308</v>
      </c>
      <c r="E239" s="11"/>
      <c r="F239" s="11" t="s">
        <v>691</v>
      </c>
      <c r="G239" s="12">
        <v>3</v>
      </c>
    </row>
    <row r="240" spans="2:7">
      <c r="B240" s="10" t="s">
        <v>692</v>
      </c>
      <c r="C240" s="11" t="s">
        <v>693</v>
      </c>
      <c r="D240" s="11" t="s">
        <v>308</v>
      </c>
      <c r="E240" s="11"/>
      <c r="F240" s="11" t="s">
        <v>694</v>
      </c>
      <c r="G240" s="12">
        <v>7</v>
      </c>
    </row>
    <row r="241" spans="2:7">
      <c r="B241" s="10" t="s">
        <v>695</v>
      </c>
      <c r="C241" s="11" t="s">
        <v>693</v>
      </c>
      <c r="D241" s="11" t="s">
        <v>308</v>
      </c>
      <c r="E241" s="11"/>
      <c r="F241" s="11" t="s">
        <v>694</v>
      </c>
      <c r="G241" s="12">
        <v>5</v>
      </c>
    </row>
    <row r="242" spans="2:7">
      <c r="B242" s="10" t="s">
        <v>696</v>
      </c>
      <c r="C242" s="11" t="s">
        <v>697</v>
      </c>
      <c r="D242" s="11" t="s">
        <v>308</v>
      </c>
      <c r="E242" s="11"/>
      <c r="F242" s="11" t="s">
        <v>698</v>
      </c>
      <c r="G242" s="12">
        <v>5</v>
      </c>
    </row>
    <row r="243" spans="2:7">
      <c r="B243" s="10" t="s">
        <v>699</v>
      </c>
      <c r="C243" s="11" t="s">
        <v>700</v>
      </c>
      <c r="D243" s="11" t="s">
        <v>308</v>
      </c>
      <c r="E243" s="11"/>
      <c r="F243" s="11" t="s">
        <v>701</v>
      </c>
      <c r="G243" s="12">
        <v>1</v>
      </c>
    </row>
    <row r="244" spans="2:7">
      <c r="B244" s="10" t="s">
        <v>702</v>
      </c>
      <c r="C244" s="11" t="s">
        <v>703</v>
      </c>
      <c r="D244" s="11" t="s">
        <v>308</v>
      </c>
      <c r="E244" s="11"/>
      <c r="F244" s="11" t="s">
        <v>704</v>
      </c>
      <c r="G244" s="12">
        <v>2</v>
      </c>
    </row>
    <row r="245" spans="2:7">
      <c r="B245" s="10" t="s">
        <v>705</v>
      </c>
      <c r="C245" s="11" t="s">
        <v>706</v>
      </c>
      <c r="D245" s="11" t="s">
        <v>308</v>
      </c>
      <c r="E245" s="11"/>
      <c r="F245" s="11" t="s">
        <v>707</v>
      </c>
      <c r="G245" s="12">
        <v>3</v>
      </c>
    </row>
    <row r="246" spans="2:7">
      <c r="B246" s="10" t="s">
        <v>708</v>
      </c>
      <c r="C246" s="11" t="s">
        <v>709</v>
      </c>
      <c r="D246" s="11" t="s">
        <v>308</v>
      </c>
      <c r="E246" s="11"/>
      <c r="F246" s="11" t="s">
        <v>710</v>
      </c>
      <c r="G246" s="12">
        <v>4</v>
      </c>
    </row>
    <row r="247" spans="2:7">
      <c r="B247" s="10" t="s">
        <v>711</v>
      </c>
      <c r="C247" s="11" t="s">
        <v>712</v>
      </c>
      <c r="D247" s="11" t="s">
        <v>308</v>
      </c>
      <c r="E247" s="11"/>
      <c r="F247" s="11" t="s">
        <v>713</v>
      </c>
      <c r="G247" s="12">
        <v>1</v>
      </c>
    </row>
    <row r="248" spans="2:7">
      <c r="B248" s="10" t="s">
        <v>714</v>
      </c>
      <c r="C248" s="11" t="s">
        <v>715</v>
      </c>
      <c r="D248" s="11" t="s">
        <v>308</v>
      </c>
      <c r="E248" s="11"/>
      <c r="F248" s="11" t="s">
        <v>716</v>
      </c>
      <c r="G248" s="12">
        <v>1</v>
      </c>
    </row>
    <row r="249" spans="2:7">
      <c r="B249" s="10" t="s">
        <v>717</v>
      </c>
      <c r="C249" s="11" t="s">
        <v>718</v>
      </c>
      <c r="D249" s="11" t="s">
        <v>308</v>
      </c>
      <c r="E249" s="11"/>
      <c r="F249" s="11" t="s">
        <v>719</v>
      </c>
      <c r="G249" s="12">
        <v>2</v>
      </c>
    </row>
    <row r="250" spans="2:7">
      <c r="B250" s="10" t="s">
        <v>720</v>
      </c>
      <c r="C250" s="11" t="s">
        <v>721</v>
      </c>
      <c r="D250" s="11" t="s">
        <v>308</v>
      </c>
      <c r="E250" s="11"/>
      <c r="F250" s="11" t="s">
        <v>722</v>
      </c>
      <c r="G250" s="12">
        <v>10</v>
      </c>
    </row>
    <row r="251" spans="2:7">
      <c r="B251" s="10" t="s">
        <v>723</v>
      </c>
      <c r="C251" s="11" t="s">
        <v>724</v>
      </c>
      <c r="D251" s="11" t="s">
        <v>308</v>
      </c>
      <c r="E251" s="11"/>
      <c r="F251" s="11" t="s">
        <v>725</v>
      </c>
      <c r="G251" s="12">
        <v>15</v>
      </c>
    </row>
    <row r="252" spans="2:7">
      <c r="B252" s="10" t="s">
        <v>726</v>
      </c>
      <c r="C252" s="11" t="s">
        <v>727</v>
      </c>
      <c r="D252" s="11" t="s">
        <v>308</v>
      </c>
      <c r="E252" s="11"/>
      <c r="F252" s="11" t="s">
        <v>728</v>
      </c>
      <c r="G252" s="12">
        <v>1</v>
      </c>
    </row>
    <row r="253" spans="2:7">
      <c r="B253" s="10" t="s">
        <v>729</v>
      </c>
      <c r="C253" s="11" t="s">
        <v>730</v>
      </c>
      <c r="D253" s="11" t="s">
        <v>308</v>
      </c>
      <c r="E253" s="11"/>
      <c r="F253" s="11" t="s">
        <v>731</v>
      </c>
      <c r="G253" s="12">
        <v>1</v>
      </c>
    </row>
    <row r="254" spans="2:7">
      <c r="B254" s="10" t="s">
        <v>732</v>
      </c>
      <c r="C254" s="11" t="s">
        <v>733</v>
      </c>
      <c r="D254" s="11" t="s">
        <v>308</v>
      </c>
      <c r="E254" s="11"/>
      <c r="F254" s="11" t="s">
        <v>734</v>
      </c>
      <c r="G254" s="12">
        <v>2</v>
      </c>
    </row>
    <row r="255" spans="2:7">
      <c r="B255" s="10" t="s">
        <v>735</v>
      </c>
      <c r="C255" s="11" t="s">
        <v>736</v>
      </c>
      <c r="D255" s="11" t="s">
        <v>308</v>
      </c>
      <c r="E255" s="11"/>
      <c r="F255" s="11" t="s">
        <v>737</v>
      </c>
      <c r="G255" s="12">
        <v>1</v>
      </c>
    </row>
    <row r="256" spans="2:7">
      <c r="B256" s="10" t="s">
        <v>738</v>
      </c>
      <c r="C256" s="11" t="s">
        <v>739</v>
      </c>
      <c r="D256" s="11" t="s">
        <v>308</v>
      </c>
      <c r="E256" s="11"/>
      <c r="F256" s="11" t="s">
        <v>740</v>
      </c>
      <c r="G256" s="12">
        <v>1</v>
      </c>
    </row>
    <row r="257" spans="2:7">
      <c r="B257" s="10" t="s">
        <v>741</v>
      </c>
      <c r="C257" s="11" t="s">
        <v>742</v>
      </c>
      <c r="D257" s="11" t="s">
        <v>308</v>
      </c>
      <c r="E257" s="11"/>
      <c r="F257" s="11" t="s">
        <v>743</v>
      </c>
      <c r="G257" s="12">
        <v>1</v>
      </c>
    </row>
    <row r="258" spans="2:7">
      <c r="B258" s="10" t="s">
        <v>744</v>
      </c>
      <c r="C258" s="11" t="s">
        <v>745</v>
      </c>
      <c r="D258" s="11" t="s">
        <v>308</v>
      </c>
      <c r="E258" s="11"/>
      <c r="F258" s="11" t="s">
        <v>746</v>
      </c>
      <c r="G258" s="12">
        <v>4</v>
      </c>
    </row>
    <row r="259" spans="2:7">
      <c r="B259" s="10" t="s">
        <v>747</v>
      </c>
      <c r="C259" s="11" t="s">
        <v>748</v>
      </c>
      <c r="D259" s="11" t="s">
        <v>308</v>
      </c>
      <c r="E259" s="11"/>
      <c r="F259" s="11" t="s">
        <v>749</v>
      </c>
      <c r="G259" s="12">
        <v>4</v>
      </c>
    </row>
    <row r="260" spans="2:7">
      <c r="B260" s="10" t="s">
        <v>750</v>
      </c>
      <c r="C260" s="11" t="s">
        <v>751</v>
      </c>
      <c r="D260" s="11" t="s">
        <v>308</v>
      </c>
      <c r="E260" s="11"/>
      <c r="F260" s="11" t="s">
        <v>752</v>
      </c>
      <c r="G260" s="12">
        <v>3</v>
      </c>
    </row>
    <row r="261" spans="2:7">
      <c r="B261" s="10" t="s">
        <v>753</v>
      </c>
      <c r="C261" s="11" t="s">
        <v>754</v>
      </c>
      <c r="D261" s="11" t="s">
        <v>308</v>
      </c>
      <c r="E261" s="11"/>
      <c r="F261" s="11" t="s">
        <v>755</v>
      </c>
      <c r="G261" s="12">
        <v>1</v>
      </c>
    </row>
    <row r="262" spans="2:7">
      <c r="B262" s="10" t="s">
        <v>756</v>
      </c>
      <c r="C262" s="11" t="s">
        <v>754</v>
      </c>
      <c r="D262" s="11" t="s">
        <v>308</v>
      </c>
      <c r="E262" s="11"/>
      <c r="F262" s="11" t="s">
        <v>755</v>
      </c>
      <c r="G262" s="12">
        <v>3</v>
      </c>
    </row>
    <row r="263" spans="2:7">
      <c r="B263" s="10" t="s">
        <v>757</v>
      </c>
      <c r="C263" s="11" t="s">
        <v>758</v>
      </c>
      <c r="D263" s="11" t="s">
        <v>308</v>
      </c>
      <c r="E263" s="11"/>
      <c r="F263" s="11" t="s">
        <v>759</v>
      </c>
      <c r="G263" s="12">
        <v>2</v>
      </c>
    </row>
    <row r="264" spans="2:7">
      <c r="B264" s="10" t="s">
        <v>760</v>
      </c>
      <c r="C264" s="11" t="s">
        <v>761</v>
      </c>
      <c r="D264" s="11" t="s">
        <v>308</v>
      </c>
      <c r="E264" s="11"/>
      <c r="F264" s="11" t="s">
        <v>762</v>
      </c>
      <c r="G264" s="12">
        <v>20</v>
      </c>
    </row>
    <row r="265" spans="2:7">
      <c r="B265" s="10" t="s">
        <v>763</v>
      </c>
      <c r="C265" s="11" t="s">
        <v>764</v>
      </c>
      <c r="D265" s="11" t="s">
        <v>308</v>
      </c>
      <c r="E265" s="11"/>
      <c r="F265" s="11" t="s">
        <v>765</v>
      </c>
      <c r="G265" s="12">
        <v>2</v>
      </c>
    </row>
    <row r="266" spans="2:7">
      <c r="B266" s="10" t="s">
        <v>766</v>
      </c>
      <c r="C266" s="11" t="s">
        <v>767</v>
      </c>
      <c r="D266" s="11" t="s">
        <v>308</v>
      </c>
      <c r="E266" s="11"/>
      <c r="F266" s="11" t="s">
        <v>768</v>
      </c>
      <c r="G266" s="12">
        <v>2</v>
      </c>
    </row>
    <row r="267" spans="2:7">
      <c r="B267" s="10" t="s">
        <v>769</v>
      </c>
      <c r="C267" s="11" t="s">
        <v>770</v>
      </c>
      <c r="D267" s="11" t="s">
        <v>308</v>
      </c>
      <c r="E267" s="11"/>
      <c r="F267" s="11" t="s">
        <v>771</v>
      </c>
      <c r="G267" s="12">
        <v>2</v>
      </c>
    </row>
    <row r="268" spans="2:7">
      <c r="B268" s="10" t="s">
        <v>772</v>
      </c>
      <c r="C268" s="11" t="s">
        <v>773</v>
      </c>
      <c r="D268" s="11" t="s">
        <v>308</v>
      </c>
      <c r="E268" s="11"/>
      <c r="F268" s="11" t="s">
        <v>774</v>
      </c>
      <c r="G268" s="12">
        <v>2</v>
      </c>
    </row>
    <row r="269" spans="2:7">
      <c r="B269" s="10" t="s">
        <v>775</v>
      </c>
      <c r="C269" s="11" t="s">
        <v>776</v>
      </c>
      <c r="D269" s="11" t="s">
        <v>308</v>
      </c>
      <c r="E269" s="11"/>
      <c r="F269" s="11" t="s">
        <v>777</v>
      </c>
      <c r="G269" s="12">
        <v>1</v>
      </c>
    </row>
    <row r="270" spans="2:7">
      <c r="B270" s="10" t="s">
        <v>778</v>
      </c>
      <c r="C270" s="11" t="s">
        <v>779</v>
      </c>
      <c r="D270" s="11" t="s">
        <v>308</v>
      </c>
      <c r="E270" s="11"/>
      <c r="F270" s="11" t="s">
        <v>780</v>
      </c>
      <c r="G270" s="12">
        <v>4</v>
      </c>
    </row>
    <row r="271" spans="2:7">
      <c r="B271" s="10" t="s">
        <v>781</v>
      </c>
      <c r="C271" s="11" t="s">
        <v>782</v>
      </c>
      <c r="D271" s="11" t="s">
        <v>308</v>
      </c>
      <c r="E271" s="11"/>
      <c r="F271" s="11" t="s">
        <v>783</v>
      </c>
      <c r="G271" s="12">
        <v>2</v>
      </c>
    </row>
    <row r="272" spans="2:7">
      <c r="B272" s="10" t="s">
        <v>784</v>
      </c>
      <c r="C272" s="11" t="s">
        <v>785</v>
      </c>
      <c r="D272" s="11" t="s">
        <v>308</v>
      </c>
      <c r="E272" s="11"/>
      <c r="F272" s="11" t="s">
        <v>786</v>
      </c>
      <c r="G272" s="12">
        <v>1</v>
      </c>
    </row>
    <row r="273" spans="2:7">
      <c r="B273" s="10" t="s">
        <v>787</v>
      </c>
      <c r="C273" s="11" t="s">
        <v>788</v>
      </c>
      <c r="D273" s="11" t="s">
        <v>308</v>
      </c>
      <c r="E273" s="11"/>
      <c r="F273" s="11" t="s">
        <v>789</v>
      </c>
      <c r="G273" s="12">
        <v>1</v>
      </c>
    </row>
    <row r="274" spans="2:7">
      <c r="B274" s="10" t="s">
        <v>790</v>
      </c>
      <c r="C274" s="11" t="s">
        <v>791</v>
      </c>
      <c r="D274" s="11" t="s">
        <v>308</v>
      </c>
      <c r="E274" s="11"/>
      <c r="F274" s="11" t="s">
        <v>792</v>
      </c>
      <c r="G274" s="12">
        <v>1</v>
      </c>
    </row>
    <row r="275" spans="2:7">
      <c r="B275" s="10" t="s">
        <v>793</v>
      </c>
      <c r="C275" s="11" t="s">
        <v>794</v>
      </c>
      <c r="D275" s="11" t="s">
        <v>308</v>
      </c>
      <c r="E275" s="11"/>
      <c r="F275" s="11" t="s">
        <v>795</v>
      </c>
      <c r="G275" s="12">
        <v>1</v>
      </c>
    </row>
    <row r="276" spans="2:7">
      <c r="B276" s="10" t="s">
        <v>796</v>
      </c>
      <c r="C276" s="11" t="s">
        <v>797</v>
      </c>
      <c r="D276" s="11" t="s">
        <v>308</v>
      </c>
      <c r="E276" s="11"/>
      <c r="F276" s="11" t="s">
        <v>798</v>
      </c>
      <c r="G276" s="12">
        <v>1</v>
      </c>
    </row>
    <row r="277" spans="2:7">
      <c r="B277" s="10" t="s">
        <v>799</v>
      </c>
      <c r="C277" s="11" t="s">
        <v>800</v>
      </c>
      <c r="D277" s="11" t="s">
        <v>308</v>
      </c>
      <c r="E277" s="11"/>
      <c r="F277" s="11" t="s">
        <v>801</v>
      </c>
      <c r="G277" s="12">
        <v>2</v>
      </c>
    </row>
    <row r="278" spans="2:7">
      <c r="B278" s="10" t="s">
        <v>802</v>
      </c>
      <c r="C278" s="11" t="s">
        <v>803</v>
      </c>
      <c r="D278" s="11" t="s">
        <v>308</v>
      </c>
      <c r="E278" s="11"/>
      <c r="F278" s="11" t="s">
        <v>804</v>
      </c>
      <c r="G278" s="12">
        <v>3</v>
      </c>
    </row>
    <row r="279" spans="2:7">
      <c r="B279" s="10" t="s">
        <v>805</v>
      </c>
      <c r="C279" s="11" t="s">
        <v>806</v>
      </c>
      <c r="D279" s="11" t="s">
        <v>308</v>
      </c>
      <c r="E279" s="11"/>
      <c r="F279" s="11" t="s">
        <v>807</v>
      </c>
      <c r="G279" s="12">
        <v>2</v>
      </c>
    </row>
    <row r="280" spans="2:7">
      <c r="B280" s="10" t="s">
        <v>808</v>
      </c>
      <c r="C280" s="11" t="s">
        <v>809</v>
      </c>
      <c r="D280" s="11" t="s">
        <v>308</v>
      </c>
      <c r="E280" s="11"/>
      <c r="F280" s="11" t="s">
        <v>810</v>
      </c>
      <c r="G280" s="12">
        <v>2</v>
      </c>
    </row>
    <row r="281" spans="2:7">
      <c r="B281" s="10" t="s">
        <v>811</v>
      </c>
      <c r="C281" s="11" t="s">
        <v>812</v>
      </c>
      <c r="D281" s="11" t="s">
        <v>308</v>
      </c>
      <c r="E281" s="11"/>
      <c r="F281" s="11" t="s">
        <v>813</v>
      </c>
      <c r="G281" s="12">
        <v>4</v>
      </c>
    </row>
    <row r="282" spans="2:7">
      <c r="B282" s="10" t="s">
        <v>814</v>
      </c>
      <c r="C282" s="11" t="s">
        <v>815</v>
      </c>
      <c r="D282" s="11" t="s">
        <v>308</v>
      </c>
      <c r="E282" s="11"/>
      <c r="F282" s="11" t="s">
        <v>816</v>
      </c>
      <c r="G282" s="12">
        <v>12</v>
      </c>
    </row>
    <row r="283" spans="2:7">
      <c r="B283" s="10" t="s">
        <v>817</v>
      </c>
      <c r="C283" s="11" t="s">
        <v>818</v>
      </c>
      <c r="D283" s="11" t="s">
        <v>308</v>
      </c>
      <c r="E283" s="11"/>
      <c r="F283" s="11" t="s">
        <v>819</v>
      </c>
      <c r="G283" s="12">
        <v>2</v>
      </c>
    </row>
    <row r="284" spans="2:7">
      <c r="B284" s="10" t="s">
        <v>820</v>
      </c>
      <c r="C284" s="11" t="s">
        <v>821</v>
      </c>
      <c r="D284" s="11" t="s">
        <v>308</v>
      </c>
      <c r="E284" s="11"/>
      <c r="F284" s="11" t="s">
        <v>822</v>
      </c>
      <c r="G284" s="12">
        <v>3</v>
      </c>
    </row>
    <row r="285" spans="2:7">
      <c r="B285" s="10" t="s">
        <v>823</v>
      </c>
      <c r="C285" s="11" t="s">
        <v>824</v>
      </c>
      <c r="D285" s="11" t="s">
        <v>308</v>
      </c>
      <c r="E285" s="11"/>
      <c r="F285" s="11" t="s">
        <v>825</v>
      </c>
      <c r="G285" s="12">
        <v>1</v>
      </c>
    </row>
    <row r="286" spans="2:7">
      <c r="B286" s="10" t="s">
        <v>826</v>
      </c>
      <c r="C286" s="11" t="s">
        <v>827</v>
      </c>
      <c r="D286" s="11" t="s">
        <v>308</v>
      </c>
      <c r="E286" s="11"/>
      <c r="F286" s="11" t="s">
        <v>828</v>
      </c>
      <c r="G286" s="12">
        <v>1</v>
      </c>
    </row>
    <row r="287" spans="2:7">
      <c r="B287" s="10" t="s">
        <v>829</v>
      </c>
      <c r="C287" s="11" t="s">
        <v>830</v>
      </c>
      <c r="D287" s="11" t="s">
        <v>308</v>
      </c>
      <c r="E287" s="11"/>
      <c r="F287" s="11" t="s">
        <v>831</v>
      </c>
      <c r="G287" s="12">
        <v>1</v>
      </c>
    </row>
    <row r="288" spans="2:7">
      <c r="B288" s="10" t="s">
        <v>832</v>
      </c>
      <c r="C288" s="11" t="s">
        <v>833</v>
      </c>
      <c r="D288" s="11" t="s">
        <v>308</v>
      </c>
      <c r="E288" s="11"/>
      <c r="F288" s="11" t="s">
        <v>834</v>
      </c>
      <c r="G288" s="12">
        <v>4</v>
      </c>
    </row>
    <row r="289" spans="2:7">
      <c r="B289" s="10" t="s">
        <v>835</v>
      </c>
      <c r="C289" s="11" t="s">
        <v>836</v>
      </c>
      <c r="D289" s="11" t="s">
        <v>308</v>
      </c>
      <c r="E289" s="11"/>
      <c r="F289" s="11" t="s">
        <v>837</v>
      </c>
      <c r="G289" s="12">
        <v>2</v>
      </c>
    </row>
    <row r="290" spans="2:7">
      <c r="B290" s="10" t="s">
        <v>838</v>
      </c>
      <c r="C290" s="11" t="s">
        <v>839</v>
      </c>
      <c r="D290" s="11" t="s">
        <v>308</v>
      </c>
      <c r="E290" s="11"/>
      <c r="F290" s="11" t="s">
        <v>840</v>
      </c>
      <c r="G290" s="12">
        <v>10</v>
      </c>
    </row>
    <row r="291" spans="2:7">
      <c r="B291" s="10" t="s">
        <v>841</v>
      </c>
      <c r="C291" s="11" t="s">
        <v>842</v>
      </c>
      <c r="D291" s="11" t="s">
        <v>308</v>
      </c>
      <c r="E291" s="11"/>
      <c r="F291" s="11" t="s">
        <v>843</v>
      </c>
      <c r="G291" s="12">
        <v>1</v>
      </c>
    </row>
    <row r="292" spans="2:7">
      <c r="B292" s="10" t="s">
        <v>844</v>
      </c>
      <c r="C292" s="11" t="s">
        <v>845</v>
      </c>
      <c r="D292" s="11" t="s">
        <v>308</v>
      </c>
      <c r="E292" s="11"/>
      <c r="F292" s="11" t="s">
        <v>846</v>
      </c>
      <c r="G292" s="12">
        <v>1</v>
      </c>
    </row>
    <row r="293" spans="2:7">
      <c r="B293" s="10" t="s">
        <v>847</v>
      </c>
      <c r="C293" s="11" t="s">
        <v>848</v>
      </c>
      <c r="D293" s="11" t="s">
        <v>308</v>
      </c>
      <c r="E293" s="11"/>
      <c r="F293" s="11" t="s">
        <v>849</v>
      </c>
      <c r="G293" s="12">
        <v>4</v>
      </c>
    </row>
    <row r="294" spans="2:7">
      <c r="B294" s="10" t="s">
        <v>850</v>
      </c>
      <c r="C294" s="11" t="s">
        <v>851</v>
      </c>
      <c r="D294" s="11" t="s">
        <v>308</v>
      </c>
      <c r="E294" s="11"/>
      <c r="F294" s="11" t="s">
        <v>852</v>
      </c>
      <c r="G294" s="12">
        <v>1</v>
      </c>
    </row>
    <row r="295" spans="2:7">
      <c r="B295" s="10" t="s">
        <v>853</v>
      </c>
      <c r="C295" s="11" t="s">
        <v>854</v>
      </c>
      <c r="D295" s="11" t="s">
        <v>308</v>
      </c>
      <c r="E295" s="11"/>
      <c r="F295" s="11" t="s">
        <v>855</v>
      </c>
      <c r="G295" s="12">
        <v>1</v>
      </c>
    </row>
    <row r="296" spans="2:7">
      <c r="B296" s="10" t="s">
        <v>856</v>
      </c>
      <c r="C296" s="11" t="s">
        <v>857</v>
      </c>
      <c r="D296" s="11" t="s">
        <v>308</v>
      </c>
      <c r="E296" s="11"/>
      <c r="F296" s="11" t="s">
        <v>858</v>
      </c>
      <c r="G296" s="12">
        <v>1</v>
      </c>
    </row>
    <row r="297" spans="2:7">
      <c r="B297" s="10" t="s">
        <v>859</v>
      </c>
      <c r="C297" s="11" t="s">
        <v>860</v>
      </c>
      <c r="D297" s="11" t="s">
        <v>308</v>
      </c>
      <c r="E297" s="11"/>
      <c r="F297" s="11" t="s">
        <v>861</v>
      </c>
      <c r="G297" s="12">
        <v>1</v>
      </c>
    </row>
    <row r="298" spans="2:7">
      <c r="B298" s="10" t="s">
        <v>862</v>
      </c>
      <c r="C298" s="11" t="s">
        <v>863</v>
      </c>
      <c r="D298" s="11" t="s">
        <v>308</v>
      </c>
      <c r="E298" s="11"/>
      <c r="F298" s="11" t="s">
        <v>864</v>
      </c>
      <c r="G298" s="12">
        <v>1</v>
      </c>
    </row>
    <row r="299" spans="2:7">
      <c r="B299" s="10" t="s">
        <v>865</v>
      </c>
      <c r="C299" s="11" t="s">
        <v>866</v>
      </c>
      <c r="D299" s="11" t="s">
        <v>308</v>
      </c>
      <c r="E299" s="11"/>
      <c r="F299" s="11" t="s">
        <v>867</v>
      </c>
      <c r="G299" s="12">
        <v>4</v>
      </c>
    </row>
    <row r="300" spans="2:7">
      <c r="B300" s="10" t="s">
        <v>868</v>
      </c>
      <c r="C300" s="11" t="s">
        <v>869</v>
      </c>
      <c r="D300" s="11" t="s">
        <v>308</v>
      </c>
      <c r="E300" s="11"/>
      <c r="F300" s="11" t="s">
        <v>870</v>
      </c>
      <c r="G300" s="12">
        <v>1</v>
      </c>
    </row>
    <row r="301" spans="2:7">
      <c r="B301" s="10" t="s">
        <v>871</v>
      </c>
      <c r="C301" s="11" t="s">
        <v>872</v>
      </c>
      <c r="D301" s="11" t="s">
        <v>308</v>
      </c>
      <c r="E301" s="11"/>
      <c r="F301" s="11" t="s">
        <v>873</v>
      </c>
      <c r="G301" s="12">
        <v>1</v>
      </c>
    </row>
    <row r="302" spans="2:7">
      <c r="B302" s="10" t="s">
        <v>874</v>
      </c>
      <c r="C302" s="11" t="s">
        <v>875</v>
      </c>
      <c r="D302" s="11" t="s">
        <v>308</v>
      </c>
      <c r="E302" s="11"/>
      <c r="F302" s="11" t="s">
        <v>876</v>
      </c>
      <c r="G302" s="12">
        <v>1</v>
      </c>
    </row>
    <row r="303" spans="2:7">
      <c r="B303" s="10" t="s">
        <v>877</v>
      </c>
      <c r="C303" s="11" t="s">
        <v>878</v>
      </c>
      <c r="D303" s="11" t="s">
        <v>308</v>
      </c>
      <c r="E303" s="11"/>
      <c r="F303" s="11" t="s">
        <v>879</v>
      </c>
      <c r="G303" s="12">
        <v>1</v>
      </c>
    </row>
    <row r="304" spans="2:7">
      <c r="B304" s="10" t="s">
        <v>880</v>
      </c>
      <c r="C304" s="11" t="s">
        <v>881</v>
      </c>
      <c r="D304" s="11" t="s">
        <v>308</v>
      </c>
      <c r="E304" s="11"/>
      <c r="F304" s="11" t="s">
        <v>882</v>
      </c>
      <c r="G304" s="12">
        <v>2</v>
      </c>
    </row>
    <row r="305" spans="2:7">
      <c r="B305" s="10" t="s">
        <v>883</v>
      </c>
      <c r="C305" s="11" t="s">
        <v>884</v>
      </c>
      <c r="D305" s="11" t="s">
        <v>308</v>
      </c>
      <c r="E305" s="11"/>
      <c r="F305" s="11" t="s">
        <v>885</v>
      </c>
      <c r="G305" s="12">
        <v>1</v>
      </c>
    </row>
    <row r="306" spans="2:7">
      <c r="B306" s="10" t="s">
        <v>886</v>
      </c>
      <c r="C306" s="11" t="s">
        <v>884</v>
      </c>
      <c r="D306" s="11" t="s">
        <v>308</v>
      </c>
      <c r="E306" s="11"/>
      <c r="F306" s="11" t="s">
        <v>885</v>
      </c>
      <c r="G306" s="12">
        <v>1</v>
      </c>
    </row>
    <row r="307" spans="2:7">
      <c r="B307" s="10" t="s">
        <v>887</v>
      </c>
      <c r="C307" s="11" t="s">
        <v>888</v>
      </c>
      <c r="D307" s="11" t="s">
        <v>308</v>
      </c>
      <c r="E307" s="11"/>
      <c r="F307" s="11" t="s">
        <v>889</v>
      </c>
      <c r="G307" s="12">
        <v>1</v>
      </c>
    </row>
    <row r="308" spans="2:7">
      <c r="B308" s="10" t="s">
        <v>890</v>
      </c>
      <c r="C308" s="11" t="s">
        <v>891</v>
      </c>
      <c r="D308" s="11" t="s">
        <v>308</v>
      </c>
      <c r="E308" s="11"/>
      <c r="F308" s="11" t="s">
        <v>892</v>
      </c>
      <c r="G308" s="12">
        <v>2</v>
      </c>
    </row>
    <row r="309" spans="2:7">
      <c r="B309" s="10" t="s">
        <v>893</v>
      </c>
      <c r="C309" s="11" t="s">
        <v>894</v>
      </c>
      <c r="D309" s="11" t="s">
        <v>308</v>
      </c>
      <c r="E309" s="11"/>
      <c r="F309" s="11" t="s">
        <v>895</v>
      </c>
      <c r="G309" s="12">
        <v>1</v>
      </c>
    </row>
    <row r="310" spans="2:7">
      <c r="B310" s="10" t="s">
        <v>896</v>
      </c>
      <c r="C310" s="11" t="s">
        <v>897</v>
      </c>
      <c r="D310" s="11" t="s">
        <v>308</v>
      </c>
      <c r="E310" s="11"/>
      <c r="F310" s="11" t="s">
        <v>898</v>
      </c>
      <c r="G310" s="12">
        <v>5</v>
      </c>
    </row>
    <row r="311" spans="2:7">
      <c r="B311" s="10" t="s">
        <v>899</v>
      </c>
      <c r="C311" s="11" t="s">
        <v>900</v>
      </c>
      <c r="D311" s="11" t="s">
        <v>308</v>
      </c>
      <c r="E311" s="11"/>
      <c r="F311" s="11" t="s">
        <v>901</v>
      </c>
      <c r="G311" s="12">
        <v>1</v>
      </c>
    </row>
    <row r="312" spans="2:7">
      <c r="B312" s="10" t="s">
        <v>902</v>
      </c>
      <c r="C312" s="11" t="s">
        <v>903</v>
      </c>
      <c r="D312" s="11" t="s">
        <v>308</v>
      </c>
      <c r="E312" s="11"/>
      <c r="F312" s="11" t="s">
        <v>904</v>
      </c>
      <c r="G312" s="12">
        <v>1</v>
      </c>
    </row>
    <row r="313" spans="2:7">
      <c r="B313" s="10" t="s">
        <v>905</v>
      </c>
      <c r="C313" s="11" t="s">
        <v>906</v>
      </c>
      <c r="D313" s="11" t="s">
        <v>308</v>
      </c>
      <c r="E313" s="11"/>
      <c r="F313" s="11" t="s">
        <v>907</v>
      </c>
      <c r="G313" s="12">
        <v>1</v>
      </c>
    </row>
    <row r="314" spans="2:7">
      <c r="B314" s="10" t="s">
        <v>908</v>
      </c>
      <c r="C314" s="11" t="s">
        <v>909</v>
      </c>
      <c r="D314" s="11" t="s">
        <v>308</v>
      </c>
      <c r="E314" s="11"/>
      <c r="F314" s="11" t="s">
        <v>910</v>
      </c>
      <c r="G314" s="12">
        <v>1</v>
      </c>
    </row>
    <row r="315" spans="2:7">
      <c r="B315" s="10" t="s">
        <v>911</v>
      </c>
      <c r="C315" s="11" t="s">
        <v>912</v>
      </c>
      <c r="D315" s="11" t="s">
        <v>308</v>
      </c>
      <c r="E315" s="11"/>
      <c r="F315" s="11" t="s">
        <v>913</v>
      </c>
      <c r="G315" s="12">
        <v>1</v>
      </c>
    </row>
    <row r="316" spans="2:7">
      <c r="B316" s="10" t="s">
        <v>914</v>
      </c>
      <c r="C316" s="11" t="s">
        <v>915</v>
      </c>
      <c r="D316" s="11" t="s">
        <v>308</v>
      </c>
      <c r="E316" s="11"/>
      <c r="F316" s="11" t="s">
        <v>916</v>
      </c>
      <c r="G316" s="12">
        <v>1</v>
      </c>
    </row>
    <row r="317" spans="2:7">
      <c r="B317" s="10" t="s">
        <v>917</v>
      </c>
      <c r="C317" s="11" t="s">
        <v>918</v>
      </c>
      <c r="D317" s="11" t="s">
        <v>308</v>
      </c>
      <c r="E317" s="11"/>
      <c r="F317" s="11" t="s">
        <v>919</v>
      </c>
      <c r="G317" s="12">
        <v>1</v>
      </c>
    </row>
    <row r="318" spans="2:7">
      <c r="B318" s="10" t="s">
        <v>920</v>
      </c>
      <c r="C318" s="11" t="s">
        <v>921</v>
      </c>
      <c r="D318" s="11" t="s">
        <v>308</v>
      </c>
      <c r="E318" s="11"/>
      <c r="F318" s="11" t="s">
        <v>922</v>
      </c>
      <c r="G318" s="12">
        <v>1</v>
      </c>
    </row>
    <row r="319" spans="2:7">
      <c r="B319" s="10" t="s">
        <v>923</v>
      </c>
      <c r="C319" s="11" t="s">
        <v>924</v>
      </c>
      <c r="D319" s="11" t="s">
        <v>308</v>
      </c>
      <c r="E319" s="11"/>
      <c r="F319" s="11" t="s">
        <v>925</v>
      </c>
      <c r="G319" s="12">
        <v>1</v>
      </c>
    </row>
    <row r="320" spans="2:7">
      <c r="B320" s="10" t="s">
        <v>926</v>
      </c>
      <c r="C320" s="11" t="s">
        <v>927</v>
      </c>
      <c r="D320" s="11" t="s">
        <v>308</v>
      </c>
      <c r="E320" s="11"/>
      <c r="F320" s="11" t="s">
        <v>928</v>
      </c>
      <c r="G320" s="12">
        <v>2</v>
      </c>
    </row>
    <row r="321" spans="2:7">
      <c r="B321" s="10" t="s">
        <v>929</v>
      </c>
      <c r="C321" s="11" t="s">
        <v>930</v>
      </c>
      <c r="D321" s="11" t="s">
        <v>308</v>
      </c>
      <c r="E321" s="11"/>
      <c r="F321" s="11" t="s">
        <v>931</v>
      </c>
      <c r="G321" s="12">
        <v>1</v>
      </c>
    </row>
    <row r="322" spans="2:7">
      <c r="B322" s="10" t="s">
        <v>932</v>
      </c>
      <c r="C322" s="11" t="s">
        <v>933</v>
      </c>
      <c r="D322" s="11" t="s">
        <v>308</v>
      </c>
      <c r="E322" s="11"/>
      <c r="F322" s="11" t="s">
        <v>934</v>
      </c>
      <c r="G322" s="12">
        <v>3</v>
      </c>
    </row>
    <row r="323" spans="2:7">
      <c r="B323" s="10" t="s">
        <v>935</v>
      </c>
      <c r="C323" s="11" t="s">
        <v>933</v>
      </c>
      <c r="D323" s="11" t="s">
        <v>308</v>
      </c>
      <c r="E323" s="11"/>
      <c r="F323" s="11" t="s">
        <v>934</v>
      </c>
      <c r="G323" s="12">
        <v>3</v>
      </c>
    </row>
    <row r="324" spans="2:7">
      <c r="B324" s="10" t="s">
        <v>936</v>
      </c>
      <c r="C324" s="11" t="s">
        <v>937</v>
      </c>
      <c r="D324" s="11" t="s">
        <v>308</v>
      </c>
      <c r="E324" s="11"/>
      <c r="F324" s="11" t="s">
        <v>938</v>
      </c>
      <c r="G324" s="12">
        <v>1</v>
      </c>
    </row>
    <row r="325" spans="2:7">
      <c r="B325" s="10" t="s">
        <v>939</v>
      </c>
      <c r="C325" s="11" t="s">
        <v>940</v>
      </c>
      <c r="D325" s="11" t="s">
        <v>308</v>
      </c>
      <c r="E325" s="11"/>
      <c r="F325" s="11" t="s">
        <v>941</v>
      </c>
      <c r="G325" s="12">
        <v>2</v>
      </c>
    </row>
    <row r="326" spans="2:7">
      <c r="B326" s="10" t="s">
        <v>942</v>
      </c>
      <c r="C326" s="11" t="s">
        <v>943</v>
      </c>
      <c r="D326" s="11" t="s">
        <v>308</v>
      </c>
      <c r="E326" s="11"/>
      <c r="F326" s="11" t="s">
        <v>944</v>
      </c>
      <c r="G326" s="12">
        <v>5</v>
      </c>
    </row>
    <row r="327" spans="2:7">
      <c r="B327" s="10" t="s">
        <v>945</v>
      </c>
      <c r="C327" s="11" t="s">
        <v>946</v>
      </c>
      <c r="D327" s="11" t="s">
        <v>308</v>
      </c>
      <c r="E327" s="11"/>
      <c r="F327" s="11" t="s">
        <v>947</v>
      </c>
      <c r="G327" s="12">
        <v>4</v>
      </c>
    </row>
    <row r="328" spans="2:7">
      <c r="B328" s="10" t="s">
        <v>948</v>
      </c>
      <c r="C328" s="11" t="s">
        <v>949</v>
      </c>
      <c r="D328" s="11" t="s">
        <v>308</v>
      </c>
      <c r="E328" s="11"/>
      <c r="F328" s="11" t="s">
        <v>950</v>
      </c>
      <c r="G328" s="12">
        <v>1</v>
      </c>
    </row>
    <row r="329" spans="2:7">
      <c r="B329" s="10" t="s">
        <v>951</v>
      </c>
      <c r="C329" s="11" t="s">
        <v>952</v>
      </c>
      <c r="D329" s="11" t="s">
        <v>308</v>
      </c>
      <c r="E329" s="11"/>
      <c r="F329" s="11" t="s">
        <v>953</v>
      </c>
      <c r="G329" s="12">
        <v>1</v>
      </c>
    </row>
    <row r="330" spans="2:7">
      <c r="B330" s="10" t="s">
        <v>954</v>
      </c>
      <c r="C330" s="11" t="s">
        <v>955</v>
      </c>
      <c r="D330" s="11" t="s">
        <v>308</v>
      </c>
      <c r="E330" s="11"/>
      <c r="F330" s="11" t="s">
        <v>956</v>
      </c>
      <c r="G330" s="12">
        <v>2</v>
      </c>
    </row>
    <row r="331" spans="2:7">
      <c r="B331" s="10" t="s">
        <v>957</v>
      </c>
      <c r="C331" s="11" t="s">
        <v>958</v>
      </c>
      <c r="D331" s="11" t="s">
        <v>308</v>
      </c>
      <c r="E331" s="11"/>
      <c r="F331" s="11" t="s">
        <v>959</v>
      </c>
      <c r="G331" s="12">
        <v>2</v>
      </c>
    </row>
    <row r="332" spans="2:7">
      <c r="B332" s="10" t="s">
        <v>960</v>
      </c>
      <c r="C332" s="11" t="s">
        <v>961</v>
      </c>
      <c r="D332" s="11" t="s">
        <v>308</v>
      </c>
      <c r="E332" s="11"/>
      <c r="F332" s="11" t="s">
        <v>962</v>
      </c>
      <c r="G332" s="12">
        <v>2</v>
      </c>
    </row>
    <row r="333" spans="2:7">
      <c r="B333" s="10" t="s">
        <v>963</v>
      </c>
      <c r="C333" s="11" t="s">
        <v>964</v>
      </c>
      <c r="D333" s="11" t="s">
        <v>308</v>
      </c>
      <c r="E333" s="11"/>
      <c r="F333" s="11" t="s">
        <v>965</v>
      </c>
      <c r="G333" s="12">
        <v>2</v>
      </c>
    </row>
    <row r="334" spans="2:7">
      <c r="B334" s="10" t="s">
        <v>966</v>
      </c>
      <c r="C334" s="11" t="s">
        <v>967</v>
      </c>
      <c r="D334" s="11" t="s">
        <v>308</v>
      </c>
      <c r="E334" s="11"/>
      <c r="F334" s="11" t="s">
        <v>968</v>
      </c>
      <c r="G334" s="12">
        <v>3</v>
      </c>
    </row>
    <row r="335" spans="2:7">
      <c r="B335" s="10" t="s">
        <v>969</v>
      </c>
      <c r="C335" s="11" t="s">
        <v>970</v>
      </c>
      <c r="D335" s="11" t="s">
        <v>308</v>
      </c>
      <c r="E335" s="11"/>
      <c r="F335" s="11" t="s">
        <v>971</v>
      </c>
      <c r="G335" s="12">
        <v>1</v>
      </c>
    </row>
    <row r="336" spans="2:7">
      <c r="B336" s="10" t="s">
        <v>972</v>
      </c>
      <c r="C336" s="11" t="s">
        <v>967</v>
      </c>
      <c r="D336" s="11" t="s">
        <v>308</v>
      </c>
      <c r="E336" s="11"/>
      <c r="F336" s="11" t="s">
        <v>973</v>
      </c>
      <c r="G336" s="12">
        <v>1</v>
      </c>
    </row>
    <row r="337" spans="2:7">
      <c r="B337" s="10" t="s">
        <v>974</v>
      </c>
      <c r="C337" s="11" t="s">
        <v>975</v>
      </c>
      <c r="D337" s="11" t="s">
        <v>308</v>
      </c>
      <c r="E337" s="11"/>
      <c r="F337" s="11" t="s">
        <v>976</v>
      </c>
      <c r="G337" s="12">
        <v>1</v>
      </c>
    </row>
    <row r="338" spans="2:7">
      <c r="B338" s="10" t="s">
        <v>977</v>
      </c>
      <c r="C338" s="11" t="s">
        <v>978</v>
      </c>
      <c r="D338" s="11" t="s">
        <v>308</v>
      </c>
      <c r="E338" s="11"/>
      <c r="F338" s="11" t="s">
        <v>979</v>
      </c>
      <c r="G338" s="12">
        <v>1</v>
      </c>
    </row>
    <row r="339" spans="2:7">
      <c r="B339" s="10" t="s">
        <v>980</v>
      </c>
      <c r="C339" s="11" t="s">
        <v>981</v>
      </c>
      <c r="D339" s="11" t="s">
        <v>308</v>
      </c>
      <c r="E339" s="11"/>
      <c r="F339" s="11" t="s">
        <v>982</v>
      </c>
      <c r="G339" s="12">
        <v>3</v>
      </c>
    </row>
    <row r="340" spans="2:7">
      <c r="B340" s="10" t="s">
        <v>983</v>
      </c>
      <c r="C340" s="11" t="s">
        <v>984</v>
      </c>
      <c r="D340" s="11" t="s">
        <v>308</v>
      </c>
      <c r="E340" s="11"/>
      <c r="F340" s="11" t="s">
        <v>985</v>
      </c>
      <c r="G340" s="12">
        <v>1</v>
      </c>
    </row>
    <row r="341" spans="2:7">
      <c r="B341" s="10" t="s">
        <v>986</v>
      </c>
      <c r="C341" s="11" t="s">
        <v>987</v>
      </c>
      <c r="D341" s="11" t="s">
        <v>308</v>
      </c>
      <c r="E341" s="11"/>
      <c r="F341" s="11" t="s">
        <v>988</v>
      </c>
      <c r="G341" s="12">
        <v>3</v>
      </c>
    </row>
    <row r="342" spans="2:7">
      <c r="B342" s="10" t="s">
        <v>989</v>
      </c>
      <c r="C342" s="11" t="s">
        <v>990</v>
      </c>
      <c r="D342" s="11" t="s">
        <v>308</v>
      </c>
      <c r="E342" s="11"/>
      <c r="F342" s="11" t="s">
        <v>991</v>
      </c>
      <c r="G342" s="12">
        <v>1</v>
      </c>
    </row>
    <row r="343" spans="2:7">
      <c r="B343" s="10" t="s">
        <v>992</v>
      </c>
      <c r="C343" s="11" t="s">
        <v>993</v>
      </c>
      <c r="D343" s="11" t="s">
        <v>308</v>
      </c>
      <c r="E343" s="11"/>
      <c r="F343" s="11" t="s">
        <v>994</v>
      </c>
      <c r="G343" s="12">
        <v>3</v>
      </c>
    </row>
    <row r="344" spans="2:7">
      <c r="B344" s="10" t="s">
        <v>995</v>
      </c>
      <c r="C344" s="11" t="s">
        <v>996</v>
      </c>
      <c r="D344" s="11" t="s">
        <v>308</v>
      </c>
      <c r="E344" s="11"/>
      <c r="F344" s="11" t="s">
        <v>997</v>
      </c>
      <c r="G344" s="12">
        <v>9</v>
      </c>
    </row>
    <row r="345" spans="2:7">
      <c r="B345" s="10" t="s">
        <v>998</v>
      </c>
      <c r="C345" s="11" t="s">
        <v>999</v>
      </c>
      <c r="D345" s="11" t="s">
        <v>308</v>
      </c>
      <c r="E345" s="11"/>
      <c r="F345" s="11" t="s">
        <v>1000</v>
      </c>
      <c r="G345" s="12">
        <v>4</v>
      </c>
    </row>
    <row r="346" spans="2:7">
      <c r="B346" s="10" t="s">
        <v>1001</v>
      </c>
      <c r="C346" s="11" t="s">
        <v>1002</v>
      </c>
      <c r="D346" s="11" t="s">
        <v>308</v>
      </c>
      <c r="E346" s="11"/>
      <c r="F346" s="11" t="s">
        <v>1003</v>
      </c>
      <c r="G346" s="12">
        <v>1</v>
      </c>
    </row>
    <row r="347" spans="2:7">
      <c r="B347" s="10" t="s">
        <v>1004</v>
      </c>
      <c r="C347" s="11" t="s">
        <v>1005</v>
      </c>
      <c r="D347" s="11" t="s">
        <v>308</v>
      </c>
      <c r="E347" s="11"/>
      <c r="F347" s="11" t="s">
        <v>1006</v>
      </c>
      <c r="G347" s="12">
        <v>1</v>
      </c>
    </row>
    <row r="348" spans="2:7">
      <c r="B348" s="10" t="s">
        <v>1007</v>
      </c>
      <c r="C348" s="11" t="s">
        <v>1008</v>
      </c>
      <c r="D348" s="11" t="s">
        <v>308</v>
      </c>
      <c r="E348" s="11"/>
      <c r="F348" s="11" t="s">
        <v>1009</v>
      </c>
      <c r="G348" s="12">
        <v>1</v>
      </c>
    </row>
    <row r="349" spans="2:7">
      <c r="B349" s="10" t="s">
        <v>1010</v>
      </c>
      <c r="C349" s="11" t="s">
        <v>1011</v>
      </c>
      <c r="D349" s="11" t="s">
        <v>308</v>
      </c>
      <c r="E349" s="11"/>
      <c r="F349" s="11" t="s">
        <v>1012</v>
      </c>
      <c r="G349" s="12">
        <v>1</v>
      </c>
    </row>
    <row r="350" spans="2:7">
      <c r="B350" s="10" t="s">
        <v>1013</v>
      </c>
      <c r="C350" s="11" t="s">
        <v>1014</v>
      </c>
      <c r="D350" s="11" t="s">
        <v>308</v>
      </c>
      <c r="E350" s="11"/>
      <c r="F350" s="11" t="s">
        <v>1015</v>
      </c>
      <c r="G350" s="12">
        <v>1</v>
      </c>
    </row>
    <row r="351" spans="2:7">
      <c r="B351" s="10" t="s">
        <v>1016</v>
      </c>
      <c r="C351" s="11" t="s">
        <v>1017</v>
      </c>
      <c r="D351" s="11" t="s">
        <v>308</v>
      </c>
      <c r="E351" s="11"/>
      <c r="F351" s="11" t="s">
        <v>1018</v>
      </c>
      <c r="G351" s="12">
        <v>1</v>
      </c>
    </row>
    <row r="352" spans="2:7">
      <c r="B352" s="10" t="s">
        <v>1019</v>
      </c>
      <c r="C352" s="11" t="s">
        <v>1020</v>
      </c>
      <c r="D352" s="11" t="s">
        <v>308</v>
      </c>
      <c r="E352" s="11"/>
      <c r="F352" s="11" t="s">
        <v>1021</v>
      </c>
      <c r="G352" s="12">
        <v>1</v>
      </c>
    </row>
    <row r="353" spans="2:7">
      <c r="B353" s="10" t="s">
        <v>1022</v>
      </c>
      <c r="C353" s="11" t="s">
        <v>1023</v>
      </c>
      <c r="D353" s="11" t="s">
        <v>308</v>
      </c>
      <c r="E353" s="11"/>
      <c r="F353" s="11" t="s">
        <v>1024</v>
      </c>
      <c r="G353" s="12">
        <v>3</v>
      </c>
    </row>
    <row r="354" spans="2:7">
      <c r="B354" s="10" t="s">
        <v>1025</v>
      </c>
      <c r="C354" s="11" t="s">
        <v>1026</v>
      </c>
      <c r="D354" s="11" t="s">
        <v>308</v>
      </c>
      <c r="E354" s="11"/>
      <c r="F354" s="11" t="s">
        <v>1027</v>
      </c>
      <c r="G354" s="12">
        <v>1</v>
      </c>
    </row>
    <row r="355" spans="2:7">
      <c r="B355" s="10" t="s">
        <v>1028</v>
      </c>
      <c r="C355" s="11" t="s">
        <v>1029</v>
      </c>
      <c r="D355" s="11" t="s">
        <v>308</v>
      </c>
      <c r="E355" s="11"/>
      <c r="F355" s="11" t="s">
        <v>1030</v>
      </c>
      <c r="G355" s="12">
        <v>2</v>
      </c>
    </row>
    <row r="356" spans="2:7">
      <c r="B356" s="10" t="s">
        <v>1031</v>
      </c>
      <c r="C356" s="11" t="s">
        <v>1032</v>
      </c>
      <c r="D356" s="11" t="s">
        <v>308</v>
      </c>
      <c r="E356" s="11"/>
      <c r="F356" s="11" t="s">
        <v>1033</v>
      </c>
      <c r="G356" s="12">
        <v>1</v>
      </c>
    </row>
    <row r="357" spans="2:7">
      <c r="B357" s="10" t="s">
        <v>1034</v>
      </c>
      <c r="C357" s="11" t="s">
        <v>1035</v>
      </c>
      <c r="D357" s="11" t="s">
        <v>308</v>
      </c>
      <c r="E357" s="11"/>
      <c r="F357" s="11" t="s">
        <v>1036</v>
      </c>
      <c r="G357" s="12">
        <v>1</v>
      </c>
    </row>
    <row r="358" spans="2:7">
      <c r="B358" s="10" t="s">
        <v>1037</v>
      </c>
      <c r="C358" s="11" t="s">
        <v>1038</v>
      </c>
      <c r="D358" s="11" t="s">
        <v>308</v>
      </c>
      <c r="E358" s="11"/>
      <c r="F358" s="11" t="s">
        <v>1039</v>
      </c>
      <c r="G358" s="12">
        <v>8</v>
      </c>
    </row>
    <row r="359" spans="2:7">
      <c r="B359" s="10" t="s">
        <v>1040</v>
      </c>
      <c r="C359" s="11" t="s">
        <v>1041</v>
      </c>
      <c r="D359" s="11" t="s">
        <v>308</v>
      </c>
      <c r="E359" s="11"/>
      <c r="F359" s="11" t="s">
        <v>1042</v>
      </c>
      <c r="G359" s="12">
        <v>2</v>
      </c>
    </row>
    <row r="360" spans="2:7">
      <c r="B360" s="10" t="s">
        <v>1043</v>
      </c>
      <c r="C360" s="11" t="s">
        <v>1044</v>
      </c>
      <c r="D360" s="11" t="s">
        <v>308</v>
      </c>
      <c r="E360" s="11"/>
      <c r="F360" s="11" t="s">
        <v>1045</v>
      </c>
      <c r="G360" s="12">
        <v>18</v>
      </c>
    </row>
    <row r="361" spans="2:7">
      <c r="B361" s="10" t="s">
        <v>1046</v>
      </c>
      <c r="C361" s="11" t="s">
        <v>1047</v>
      </c>
      <c r="D361" s="11" t="s">
        <v>308</v>
      </c>
      <c r="E361" s="11"/>
      <c r="F361" s="11" t="s">
        <v>1048</v>
      </c>
      <c r="G361" s="12">
        <v>2</v>
      </c>
    </row>
    <row r="362" spans="2:7">
      <c r="B362" s="10" t="s">
        <v>1049</v>
      </c>
      <c r="C362" s="11" t="s">
        <v>1050</v>
      </c>
      <c r="D362" s="11" t="s">
        <v>308</v>
      </c>
      <c r="E362" s="11"/>
      <c r="F362" s="11" t="s">
        <v>1051</v>
      </c>
      <c r="G362" s="12">
        <v>1</v>
      </c>
    </row>
    <row r="363" spans="2:7">
      <c r="B363" s="10" t="s">
        <v>1052</v>
      </c>
      <c r="C363" s="11" t="s">
        <v>1053</v>
      </c>
      <c r="D363" s="11" t="s">
        <v>308</v>
      </c>
      <c r="E363" s="11"/>
      <c r="F363" s="11" t="s">
        <v>1054</v>
      </c>
      <c r="G363" s="12">
        <v>1</v>
      </c>
    </row>
    <row r="364" spans="2:7">
      <c r="B364" s="10" t="s">
        <v>1055</v>
      </c>
      <c r="C364" s="11" t="s">
        <v>1056</v>
      </c>
      <c r="D364" s="11" t="s">
        <v>308</v>
      </c>
      <c r="E364" s="11"/>
      <c r="F364" s="11" t="s">
        <v>1057</v>
      </c>
      <c r="G364" s="12">
        <v>1</v>
      </c>
    </row>
    <row r="365" spans="2:7">
      <c r="B365" s="10" t="s">
        <v>1058</v>
      </c>
      <c r="C365" s="11" t="s">
        <v>1059</v>
      </c>
      <c r="D365" s="11" t="s">
        <v>308</v>
      </c>
      <c r="E365" s="11"/>
      <c r="F365" s="11" t="s">
        <v>1060</v>
      </c>
      <c r="G365" s="12">
        <v>1</v>
      </c>
    </row>
    <row r="366" spans="2:7">
      <c r="B366" s="10" t="s">
        <v>1061</v>
      </c>
      <c r="C366" s="11" t="s">
        <v>1062</v>
      </c>
      <c r="D366" s="11" t="s">
        <v>308</v>
      </c>
      <c r="E366" s="11"/>
      <c r="F366" s="11" t="s">
        <v>1063</v>
      </c>
      <c r="G366" s="12">
        <v>1</v>
      </c>
    </row>
    <row r="367" spans="2:7">
      <c r="B367" s="10" t="s">
        <v>1064</v>
      </c>
      <c r="C367" s="11" t="s">
        <v>1065</v>
      </c>
      <c r="D367" s="11" t="s">
        <v>308</v>
      </c>
      <c r="E367" s="11"/>
      <c r="F367" s="11" t="s">
        <v>1066</v>
      </c>
      <c r="G367" s="12">
        <v>1</v>
      </c>
    </row>
    <row r="368" spans="2:7">
      <c r="B368" s="10" t="s">
        <v>1067</v>
      </c>
      <c r="C368" s="11" t="s">
        <v>1068</v>
      </c>
      <c r="D368" s="11" t="s">
        <v>308</v>
      </c>
      <c r="E368" s="11"/>
      <c r="F368" s="11" t="s">
        <v>1069</v>
      </c>
      <c r="G368" s="12">
        <v>1</v>
      </c>
    </row>
    <row r="369" spans="2:7">
      <c r="B369" s="10" t="s">
        <v>1070</v>
      </c>
      <c r="C369" s="11" t="s">
        <v>1071</v>
      </c>
      <c r="D369" s="11" t="s">
        <v>308</v>
      </c>
      <c r="E369" s="11"/>
      <c r="F369" s="11" t="s">
        <v>1072</v>
      </c>
      <c r="G369" s="12">
        <v>1</v>
      </c>
    </row>
    <row r="370" spans="2:7">
      <c r="B370" s="10" t="s">
        <v>1073</v>
      </c>
      <c r="C370" s="11" t="s">
        <v>1074</v>
      </c>
      <c r="D370" s="11" t="s">
        <v>308</v>
      </c>
      <c r="E370" s="11"/>
      <c r="F370" s="11" t="s">
        <v>1075</v>
      </c>
      <c r="G370" s="12">
        <v>1</v>
      </c>
    </row>
    <row r="371" spans="2:7">
      <c r="B371" s="10" t="s">
        <v>1076</v>
      </c>
      <c r="C371" s="11" t="s">
        <v>1077</v>
      </c>
      <c r="D371" s="11" t="s">
        <v>308</v>
      </c>
      <c r="E371" s="11"/>
      <c r="F371" s="11" t="s">
        <v>1078</v>
      </c>
      <c r="G371" s="12">
        <v>1</v>
      </c>
    </row>
    <row r="372" spans="2:7">
      <c r="B372" s="10" t="s">
        <v>1079</v>
      </c>
      <c r="C372" s="11" t="s">
        <v>1080</v>
      </c>
      <c r="D372" s="11" t="s">
        <v>308</v>
      </c>
      <c r="E372" s="11"/>
      <c r="F372" s="11" t="s">
        <v>1081</v>
      </c>
      <c r="G372" s="12">
        <v>1</v>
      </c>
    </row>
    <row r="373" spans="2:7">
      <c r="B373" s="10" t="s">
        <v>1082</v>
      </c>
      <c r="C373" s="11" t="s">
        <v>1083</v>
      </c>
      <c r="D373" s="11" t="s">
        <v>308</v>
      </c>
      <c r="E373" s="11"/>
      <c r="F373" s="11" t="s">
        <v>1084</v>
      </c>
      <c r="G373" s="12">
        <v>1</v>
      </c>
    </row>
    <row r="374" spans="2:7">
      <c r="B374" s="10" t="s">
        <v>1085</v>
      </c>
      <c r="C374" s="11" t="s">
        <v>1086</v>
      </c>
      <c r="D374" s="11" t="s">
        <v>308</v>
      </c>
      <c r="E374" s="11"/>
      <c r="F374" s="11" t="s">
        <v>1087</v>
      </c>
      <c r="G374" s="12">
        <v>8</v>
      </c>
    </row>
    <row r="375" spans="2:7">
      <c r="B375" s="10" t="s">
        <v>1088</v>
      </c>
      <c r="C375" s="11" t="s">
        <v>1089</v>
      </c>
      <c r="D375" s="11" t="s">
        <v>308</v>
      </c>
      <c r="E375" s="11"/>
      <c r="F375" s="11" t="s">
        <v>1090</v>
      </c>
      <c r="G375" s="12">
        <v>1</v>
      </c>
    </row>
    <row r="376" spans="2:7">
      <c r="B376" s="10" t="s">
        <v>1091</v>
      </c>
      <c r="C376" s="11" t="s">
        <v>1092</v>
      </c>
      <c r="D376" s="11" t="s">
        <v>308</v>
      </c>
      <c r="E376" s="11"/>
      <c r="F376" s="11">
        <v>21016401119</v>
      </c>
      <c r="G376" s="12">
        <v>1</v>
      </c>
    </row>
    <row r="377" spans="2:7">
      <c r="B377" s="10" t="s">
        <v>1093</v>
      </c>
      <c r="C377" s="11" t="s">
        <v>1094</v>
      </c>
      <c r="D377" s="11" t="s">
        <v>308</v>
      </c>
      <c r="E377" s="11"/>
      <c r="F377" s="11" t="s">
        <v>1095</v>
      </c>
      <c r="G377" s="12">
        <v>1</v>
      </c>
    </row>
    <row r="378" spans="2:7">
      <c r="B378" s="10" t="s">
        <v>1096</v>
      </c>
      <c r="C378" s="11" t="s">
        <v>1097</v>
      </c>
      <c r="D378" s="11" t="s">
        <v>308</v>
      </c>
      <c r="E378" s="11"/>
      <c r="F378" s="11" t="s">
        <v>1098</v>
      </c>
      <c r="G378" s="12">
        <v>6</v>
      </c>
    </row>
    <row r="379" spans="2:7">
      <c r="B379" s="10" t="s">
        <v>1099</v>
      </c>
      <c r="C379" s="11" t="s">
        <v>1100</v>
      </c>
      <c r="D379" s="11" t="s">
        <v>308</v>
      </c>
      <c r="E379" s="11"/>
      <c r="F379" s="11" t="s">
        <v>1101</v>
      </c>
      <c r="G379" s="12">
        <v>1</v>
      </c>
    </row>
    <row r="380" spans="2:7">
      <c r="B380" s="10" t="s">
        <v>1102</v>
      </c>
      <c r="C380" s="11" t="s">
        <v>1103</v>
      </c>
      <c r="D380" s="11" t="s">
        <v>308</v>
      </c>
      <c r="E380" s="11"/>
      <c r="F380" s="11" t="s">
        <v>1104</v>
      </c>
      <c r="G380" s="12">
        <v>1</v>
      </c>
    </row>
    <row r="381" spans="2:7">
      <c r="B381" s="10" t="s">
        <v>1105</v>
      </c>
      <c r="C381" s="11" t="s">
        <v>1106</v>
      </c>
      <c r="D381" s="11" t="s">
        <v>308</v>
      </c>
      <c r="E381" s="11"/>
      <c r="F381" s="11" t="s">
        <v>1107</v>
      </c>
      <c r="G381" s="12">
        <v>1</v>
      </c>
    </row>
    <row r="382" spans="2:7">
      <c r="B382" s="10" t="s">
        <v>1108</v>
      </c>
      <c r="C382" s="11" t="s">
        <v>1109</v>
      </c>
      <c r="D382" s="11" t="s">
        <v>308</v>
      </c>
      <c r="E382" s="11"/>
      <c r="F382" s="11" t="s">
        <v>1110</v>
      </c>
      <c r="G382" s="12">
        <v>3</v>
      </c>
    </row>
    <row r="383" spans="2:7">
      <c r="B383" s="10" t="s">
        <v>1111</v>
      </c>
      <c r="C383" s="11" t="s">
        <v>1112</v>
      </c>
      <c r="D383" s="11" t="s">
        <v>308</v>
      </c>
      <c r="E383" s="11"/>
      <c r="F383" s="11" t="s">
        <v>1113</v>
      </c>
      <c r="G383" s="12">
        <v>1</v>
      </c>
    </row>
    <row r="384" spans="2:7">
      <c r="B384" s="10" t="s">
        <v>1114</v>
      </c>
      <c r="C384" s="11" t="s">
        <v>1115</v>
      </c>
      <c r="D384" s="11" t="s">
        <v>308</v>
      </c>
      <c r="E384" s="11"/>
      <c r="F384" s="11" t="s">
        <v>1116</v>
      </c>
      <c r="G384" s="12">
        <v>1</v>
      </c>
    </row>
    <row r="385" spans="2:7">
      <c r="B385" s="10" t="s">
        <v>1117</v>
      </c>
      <c r="C385" s="11" t="s">
        <v>1118</v>
      </c>
      <c r="D385" s="11" t="s">
        <v>308</v>
      </c>
      <c r="E385" s="11"/>
      <c r="F385" s="11" t="s">
        <v>1119</v>
      </c>
      <c r="G385" s="12">
        <v>1</v>
      </c>
    </row>
    <row r="386" spans="2:7">
      <c r="B386" s="10" t="s">
        <v>1120</v>
      </c>
      <c r="C386" s="11" t="s">
        <v>1121</v>
      </c>
      <c r="D386" s="11" t="s">
        <v>308</v>
      </c>
      <c r="E386" s="11"/>
      <c r="F386" s="11" t="s">
        <v>1122</v>
      </c>
      <c r="G386" s="12">
        <v>15</v>
      </c>
    </row>
    <row r="387" spans="2:7">
      <c r="B387" s="10" t="s">
        <v>1123</v>
      </c>
      <c r="C387" s="11" t="s">
        <v>1124</v>
      </c>
      <c r="D387" s="11" t="s">
        <v>308</v>
      </c>
      <c r="E387" s="11"/>
      <c r="F387" s="11" t="s">
        <v>1125</v>
      </c>
      <c r="G387" s="12">
        <v>1</v>
      </c>
    </row>
    <row r="388" spans="2:7">
      <c r="B388" s="10" t="s">
        <v>1126</v>
      </c>
      <c r="C388" s="11" t="s">
        <v>1127</v>
      </c>
      <c r="D388" s="11" t="s">
        <v>308</v>
      </c>
      <c r="E388" s="11"/>
      <c r="F388" s="11" t="s">
        <v>1128</v>
      </c>
      <c r="G388" s="12">
        <v>1</v>
      </c>
    </row>
    <row r="389" spans="2:7">
      <c r="B389" s="10" t="s">
        <v>1129</v>
      </c>
      <c r="C389" s="11" t="s">
        <v>1130</v>
      </c>
      <c r="D389" s="11" t="s">
        <v>308</v>
      </c>
      <c r="E389" s="11"/>
      <c r="F389" s="11" t="s">
        <v>1131</v>
      </c>
      <c r="G389" s="12">
        <v>4</v>
      </c>
    </row>
    <row r="390" spans="2:7">
      <c r="B390" s="10" t="s">
        <v>1132</v>
      </c>
      <c r="C390" s="11" t="s">
        <v>1133</v>
      </c>
      <c r="D390" s="11" t="s">
        <v>308</v>
      </c>
      <c r="E390" s="11"/>
      <c r="F390" s="11" t="s">
        <v>1134</v>
      </c>
      <c r="G390" s="12">
        <v>20</v>
      </c>
    </row>
    <row r="391" spans="2:7">
      <c r="B391" s="10" t="s">
        <v>1135</v>
      </c>
      <c r="C391" s="11" t="s">
        <v>1136</v>
      </c>
      <c r="D391" s="11" t="s">
        <v>308</v>
      </c>
      <c r="E391" s="11"/>
      <c r="F391" s="11" t="s">
        <v>1137</v>
      </c>
      <c r="G391" s="12">
        <v>1</v>
      </c>
    </row>
    <row r="392" spans="2:7">
      <c r="B392" s="10" t="s">
        <v>1138</v>
      </c>
      <c r="C392" s="11" t="s">
        <v>1139</v>
      </c>
      <c r="D392" s="11" t="s">
        <v>308</v>
      </c>
      <c r="E392" s="11"/>
      <c r="F392" s="11" t="s">
        <v>1140</v>
      </c>
      <c r="G392" s="12">
        <v>8</v>
      </c>
    </row>
    <row r="393" spans="2:7">
      <c r="B393" s="10" t="s">
        <v>1141</v>
      </c>
      <c r="C393" s="11" t="s">
        <v>1139</v>
      </c>
      <c r="D393" s="11" t="s">
        <v>308</v>
      </c>
      <c r="E393" s="11"/>
      <c r="F393" s="11" t="s">
        <v>1142</v>
      </c>
      <c r="G393" s="12">
        <v>4</v>
      </c>
    </row>
    <row r="394" spans="2:7">
      <c r="B394" s="10" t="s">
        <v>1143</v>
      </c>
      <c r="C394" s="11" t="s">
        <v>1144</v>
      </c>
      <c r="D394" s="11" t="s">
        <v>308</v>
      </c>
      <c r="E394" s="11"/>
      <c r="F394" s="11" t="s">
        <v>1145</v>
      </c>
      <c r="G394" s="12">
        <v>1</v>
      </c>
    </row>
    <row r="395" spans="2:7">
      <c r="B395" s="10" t="s">
        <v>1146</v>
      </c>
      <c r="C395" s="11" t="s">
        <v>1147</v>
      </c>
      <c r="D395" s="11" t="s">
        <v>308</v>
      </c>
      <c r="E395" s="11"/>
      <c r="F395" s="11" t="s">
        <v>1148</v>
      </c>
      <c r="G395" s="12">
        <v>2</v>
      </c>
    </row>
    <row r="396" spans="2:7">
      <c r="B396" s="10" t="s">
        <v>1149</v>
      </c>
      <c r="C396" s="11" t="s">
        <v>1150</v>
      </c>
      <c r="D396" s="11" t="s">
        <v>308</v>
      </c>
      <c r="E396" s="11"/>
      <c r="F396" s="11" t="s">
        <v>1151</v>
      </c>
      <c r="G396" s="12">
        <v>1</v>
      </c>
    </row>
    <row r="397" spans="2:7">
      <c r="B397" s="10" t="s">
        <v>1152</v>
      </c>
      <c r="C397" s="11" t="s">
        <v>1153</v>
      </c>
      <c r="D397" s="11" t="s">
        <v>308</v>
      </c>
      <c r="E397" s="11"/>
      <c r="F397" s="11" t="s">
        <v>1154</v>
      </c>
      <c r="G397" s="12">
        <v>1</v>
      </c>
    </row>
    <row r="398" spans="2:7">
      <c r="B398" s="10" t="s">
        <v>1155</v>
      </c>
      <c r="C398" s="11" t="s">
        <v>1156</v>
      </c>
      <c r="D398" s="11" t="s">
        <v>308</v>
      </c>
      <c r="E398" s="11"/>
      <c r="F398" s="11" t="s">
        <v>1157</v>
      </c>
      <c r="G398" s="12">
        <v>1</v>
      </c>
    </row>
    <row r="399" spans="2:7">
      <c r="B399" s="10" t="s">
        <v>1158</v>
      </c>
      <c r="C399" s="11" t="s">
        <v>1159</v>
      </c>
      <c r="D399" s="11" t="s">
        <v>308</v>
      </c>
      <c r="E399" s="11"/>
      <c r="F399" s="11" t="s">
        <v>1160</v>
      </c>
      <c r="G399" s="12">
        <v>1</v>
      </c>
    </row>
    <row r="400" spans="2:7">
      <c r="B400" s="10" t="s">
        <v>1161</v>
      </c>
      <c r="C400" s="11" t="s">
        <v>1162</v>
      </c>
      <c r="D400" s="11" t="s">
        <v>308</v>
      </c>
      <c r="E400" s="11"/>
      <c r="F400" s="11" t="s">
        <v>1163</v>
      </c>
      <c r="G400" s="12">
        <v>3</v>
      </c>
    </row>
    <row r="401" spans="2:7">
      <c r="B401" s="10" t="s">
        <v>1164</v>
      </c>
      <c r="C401" s="11" t="s">
        <v>1165</v>
      </c>
      <c r="D401" s="11" t="s">
        <v>308</v>
      </c>
      <c r="E401" s="11"/>
      <c r="F401" s="11" t="s">
        <v>1166</v>
      </c>
      <c r="G401" s="12">
        <v>2</v>
      </c>
    </row>
    <row r="402" spans="2:7">
      <c r="B402" s="10" t="s">
        <v>1167</v>
      </c>
      <c r="C402" s="11" t="s">
        <v>1168</v>
      </c>
      <c r="D402" s="11" t="s">
        <v>308</v>
      </c>
      <c r="E402" s="11"/>
      <c r="F402" s="11" t="s">
        <v>1169</v>
      </c>
      <c r="G402" s="12">
        <v>2</v>
      </c>
    </row>
    <row r="403" spans="2:7">
      <c r="B403" s="10" t="s">
        <v>1170</v>
      </c>
      <c r="C403" s="11" t="s">
        <v>1171</v>
      </c>
      <c r="D403" s="11" t="s">
        <v>308</v>
      </c>
      <c r="E403" s="11"/>
      <c r="F403" s="11" t="s">
        <v>1172</v>
      </c>
      <c r="G403" s="12">
        <v>2</v>
      </c>
    </row>
    <row r="404" spans="2:7">
      <c r="B404" s="10" t="s">
        <v>1173</v>
      </c>
      <c r="C404" s="11" t="s">
        <v>1174</v>
      </c>
      <c r="D404" s="11" t="s">
        <v>308</v>
      </c>
      <c r="E404" s="11"/>
      <c r="F404" s="11" t="s">
        <v>1175</v>
      </c>
      <c r="G404" s="12">
        <v>1</v>
      </c>
    </row>
    <row r="405" spans="2:7">
      <c r="B405" s="10" t="s">
        <v>1176</v>
      </c>
      <c r="C405" s="11" t="s">
        <v>1177</v>
      </c>
      <c r="D405" s="11" t="s">
        <v>308</v>
      </c>
      <c r="E405" s="11"/>
      <c r="F405" s="11" t="s">
        <v>1178</v>
      </c>
      <c r="G405" s="12">
        <v>2</v>
      </c>
    </row>
    <row r="406" spans="2:7">
      <c r="B406" s="10" t="s">
        <v>1179</v>
      </c>
      <c r="C406" s="11" t="s">
        <v>1180</v>
      </c>
      <c r="D406" s="11" t="s">
        <v>308</v>
      </c>
      <c r="E406" s="11"/>
      <c r="F406" s="11" t="s">
        <v>1181</v>
      </c>
      <c r="G406" s="12">
        <v>2</v>
      </c>
    </row>
    <row r="407" spans="2:7">
      <c r="B407" s="10" t="s">
        <v>1182</v>
      </c>
      <c r="C407" s="11" t="s">
        <v>1183</v>
      </c>
      <c r="D407" s="11" t="s">
        <v>308</v>
      </c>
      <c r="E407" s="11"/>
      <c r="F407" s="11" t="s">
        <v>1184</v>
      </c>
      <c r="G407" s="12">
        <v>4</v>
      </c>
    </row>
    <row r="408" spans="2:7">
      <c r="B408" s="10" t="s">
        <v>1185</v>
      </c>
      <c r="C408" s="11" t="s">
        <v>1183</v>
      </c>
      <c r="D408" s="11" t="s">
        <v>308</v>
      </c>
      <c r="E408" s="11"/>
      <c r="F408" s="11" t="s">
        <v>1184</v>
      </c>
      <c r="G408" s="12">
        <v>4</v>
      </c>
    </row>
    <row r="409" spans="2:7">
      <c r="B409" s="10" t="s">
        <v>1186</v>
      </c>
      <c r="C409" s="11" t="s">
        <v>1187</v>
      </c>
      <c r="D409" s="11" t="s">
        <v>308</v>
      </c>
      <c r="E409" s="11"/>
      <c r="F409" s="11" t="s">
        <v>1188</v>
      </c>
      <c r="G409" s="12">
        <v>1</v>
      </c>
    </row>
    <row r="410" spans="2:7">
      <c r="B410" s="10" t="s">
        <v>1189</v>
      </c>
      <c r="C410" s="11" t="s">
        <v>1190</v>
      </c>
      <c r="D410" s="11" t="s">
        <v>308</v>
      </c>
      <c r="E410" s="11"/>
      <c r="F410" s="11" t="s">
        <v>1191</v>
      </c>
      <c r="G410" s="12">
        <v>1</v>
      </c>
    </row>
    <row r="411" spans="2:7">
      <c r="B411" s="10" t="s">
        <v>1192</v>
      </c>
      <c r="C411" s="11" t="s">
        <v>1193</v>
      </c>
      <c r="D411" s="11" t="s">
        <v>308</v>
      </c>
      <c r="E411" s="11"/>
      <c r="F411" s="11" t="s">
        <v>1194</v>
      </c>
      <c r="G411" s="12">
        <v>6</v>
      </c>
    </row>
    <row r="412" spans="2:7">
      <c r="B412" s="10" t="s">
        <v>1195</v>
      </c>
      <c r="C412" s="11" t="s">
        <v>1196</v>
      </c>
      <c r="D412" s="11" t="s">
        <v>308</v>
      </c>
      <c r="E412" s="11"/>
      <c r="F412" s="11">
        <v>4174700</v>
      </c>
      <c r="G412" s="12">
        <v>20</v>
      </c>
    </row>
    <row r="413" spans="2:7">
      <c r="B413" s="10" t="s">
        <v>1197</v>
      </c>
      <c r="C413" s="11" t="s">
        <v>1198</v>
      </c>
      <c r="D413" s="11" t="s">
        <v>308</v>
      </c>
      <c r="E413" s="11"/>
      <c r="F413" s="11" t="s">
        <v>1199</v>
      </c>
      <c r="G413" s="12">
        <v>2</v>
      </c>
    </row>
    <row r="414" spans="2:7">
      <c r="B414" s="10" t="s">
        <v>1200</v>
      </c>
      <c r="C414" s="11" t="s">
        <v>1201</v>
      </c>
      <c r="D414" s="11" t="s">
        <v>308</v>
      </c>
      <c r="E414" s="11"/>
      <c r="F414" s="11" t="s">
        <v>1202</v>
      </c>
      <c r="G414" s="12">
        <v>1</v>
      </c>
    </row>
    <row r="415" spans="2:7">
      <c r="B415" s="10" t="s">
        <v>1203</v>
      </c>
      <c r="C415" s="11" t="s">
        <v>1204</v>
      </c>
      <c r="D415" s="11" t="s">
        <v>308</v>
      </c>
      <c r="E415" s="11"/>
      <c r="F415" s="11" t="s">
        <v>1205</v>
      </c>
      <c r="G415" s="12">
        <v>3</v>
      </c>
    </row>
    <row r="416" spans="2:7">
      <c r="B416" s="10" t="s">
        <v>1206</v>
      </c>
      <c r="C416" s="11" t="s">
        <v>1207</v>
      </c>
      <c r="D416" s="11" t="s">
        <v>308</v>
      </c>
      <c r="E416" s="11"/>
      <c r="F416" s="11" t="s">
        <v>1208</v>
      </c>
      <c r="G416" s="12">
        <v>3</v>
      </c>
    </row>
    <row r="417" spans="2:7">
      <c r="B417" s="10" t="s">
        <v>1209</v>
      </c>
      <c r="C417" s="11" t="s">
        <v>1210</v>
      </c>
      <c r="D417" s="11" t="s">
        <v>308</v>
      </c>
      <c r="E417" s="11"/>
      <c r="F417" s="11" t="s">
        <v>1211</v>
      </c>
      <c r="G417" s="12">
        <v>5</v>
      </c>
    </row>
    <row r="418" spans="2:7">
      <c r="B418" s="10" t="s">
        <v>1212</v>
      </c>
      <c r="C418" s="11" t="s">
        <v>1213</v>
      </c>
      <c r="D418" s="11" t="s">
        <v>308</v>
      </c>
      <c r="E418" s="11"/>
      <c r="F418" s="11" t="s">
        <v>1214</v>
      </c>
      <c r="G418" s="12">
        <v>3</v>
      </c>
    </row>
    <row r="419" spans="2:7">
      <c r="B419" s="10" t="s">
        <v>1215</v>
      </c>
      <c r="C419" s="11" t="s">
        <v>1216</v>
      </c>
      <c r="D419" s="11" t="s">
        <v>308</v>
      </c>
      <c r="E419" s="11"/>
      <c r="F419" s="11" t="s">
        <v>1217</v>
      </c>
      <c r="G419" s="12">
        <v>1</v>
      </c>
    </row>
    <row r="420" spans="2:7">
      <c r="B420" s="10" t="s">
        <v>1218</v>
      </c>
      <c r="C420" s="11" t="s">
        <v>1219</v>
      </c>
      <c r="D420" s="11" t="s">
        <v>308</v>
      </c>
      <c r="E420" s="11"/>
      <c r="F420" s="11" t="s">
        <v>1220</v>
      </c>
      <c r="G420" s="12">
        <v>1</v>
      </c>
    </row>
    <row r="421" spans="2:7">
      <c r="B421" s="10" t="s">
        <v>1221</v>
      </c>
      <c r="C421" s="11" t="s">
        <v>1222</v>
      </c>
      <c r="D421" s="11" t="s">
        <v>308</v>
      </c>
      <c r="E421" s="11"/>
      <c r="F421" s="11" t="s">
        <v>1223</v>
      </c>
      <c r="G421" s="12">
        <v>2</v>
      </c>
    </row>
    <row r="422" spans="2:7">
      <c r="B422" s="10" t="s">
        <v>1224</v>
      </c>
      <c r="C422" s="11" t="s">
        <v>1225</v>
      </c>
      <c r="D422" s="11" t="s">
        <v>308</v>
      </c>
      <c r="E422" s="11"/>
      <c r="F422" s="11" t="s">
        <v>1226</v>
      </c>
      <c r="G422" s="12">
        <v>3</v>
      </c>
    </row>
    <row r="423" spans="2:7">
      <c r="B423" s="10" t="s">
        <v>1227</v>
      </c>
      <c r="C423" s="11" t="s">
        <v>1228</v>
      </c>
      <c r="D423" s="11" t="s">
        <v>308</v>
      </c>
      <c r="E423" s="11"/>
      <c r="F423" s="11" t="s">
        <v>1229</v>
      </c>
      <c r="G423" s="12">
        <v>16</v>
      </c>
    </row>
    <row r="424" spans="2:7">
      <c r="B424" s="10" t="s">
        <v>1230</v>
      </c>
      <c r="C424" s="11" t="s">
        <v>1231</v>
      </c>
      <c r="D424" s="11" t="s">
        <v>308</v>
      </c>
      <c r="E424" s="11"/>
      <c r="F424" s="11" t="s">
        <v>1232</v>
      </c>
      <c r="G424" s="12">
        <v>20</v>
      </c>
    </row>
    <row r="425" spans="2:7">
      <c r="B425" s="10" t="s">
        <v>1233</v>
      </c>
      <c r="C425" s="11" t="s">
        <v>1234</v>
      </c>
      <c r="D425" s="11" t="s">
        <v>308</v>
      </c>
      <c r="E425" s="11"/>
      <c r="F425" s="11" t="s">
        <v>1235</v>
      </c>
      <c r="G425" s="12">
        <v>1</v>
      </c>
    </row>
    <row r="426" spans="2:7">
      <c r="B426" s="10" t="s">
        <v>1236</v>
      </c>
      <c r="C426" s="11" t="s">
        <v>1237</v>
      </c>
      <c r="D426" s="11" t="s">
        <v>308</v>
      </c>
      <c r="E426" s="11"/>
      <c r="F426" s="11" t="s">
        <v>1238</v>
      </c>
      <c r="G426" s="12">
        <v>1</v>
      </c>
    </row>
    <row r="427" spans="2:7">
      <c r="B427" s="10" t="s">
        <v>1239</v>
      </c>
      <c r="C427" s="11" t="s">
        <v>1240</v>
      </c>
      <c r="D427" s="11" t="s">
        <v>308</v>
      </c>
      <c r="E427" s="11"/>
      <c r="F427" s="11" t="s">
        <v>1241</v>
      </c>
      <c r="G427" s="12">
        <v>2</v>
      </c>
    </row>
    <row r="428" spans="2:7">
      <c r="B428" s="10" t="s">
        <v>1242</v>
      </c>
      <c r="C428" s="11" t="s">
        <v>1243</v>
      </c>
      <c r="D428" s="11" t="s">
        <v>308</v>
      </c>
      <c r="E428" s="11"/>
      <c r="F428" s="11" t="s">
        <v>1244</v>
      </c>
      <c r="G428" s="12">
        <v>1</v>
      </c>
    </row>
    <row r="429" spans="2:7">
      <c r="B429" s="10" t="s">
        <v>1245</v>
      </c>
      <c r="C429" s="11" t="s">
        <v>1246</v>
      </c>
      <c r="D429" s="11" t="s">
        <v>308</v>
      </c>
      <c r="E429" s="11"/>
      <c r="F429" s="11" t="s">
        <v>1247</v>
      </c>
      <c r="G429" s="12">
        <v>1</v>
      </c>
    </row>
    <row r="430" spans="2:7">
      <c r="B430" s="10" t="s">
        <v>1248</v>
      </c>
      <c r="C430" s="11" t="s">
        <v>1249</v>
      </c>
      <c r="D430" s="11" t="s">
        <v>308</v>
      </c>
      <c r="E430" s="11"/>
      <c r="F430" s="11" t="s">
        <v>1250</v>
      </c>
      <c r="G430" s="12">
        <v>3</v>
      </c>
    </row>
    <row r="431" spans="2:7">
      <c r="B431" s="10" t="s">
        <v>1251</v>
      </c>
      <c r="C431" s="11" t="s">
        <v>1252</v>
      </c>
      <c r="D431" s="11" t="s">
        <v>308</v>
      </c>
      <c r="E431" s="11"/>
      <c r="F431" s="11" t="s">
        <v>1253</v>
      </c>
      <c r="G431" s="12">
        <v>1</v>
      </c>
    </row>
    <row r="432" spans="2:7">
      <c r="B432" s="10" t="s">
        <v>1254</v>
      </c>
      <c r="C432" s="11" t="s">
        <v>1255</v>
      </c>
      <c r="D432" s="11" t="s">
        <v>308</v>
      </c>
      <c r="E432" s="11"/>
      <c r="F432" s="11" t="s">
        <v>1256</v>
      </c>
      <c r="G432" s="12">
        <v>1</v>
      </c>
    </row>
    <row r="433" spans="2:7">
      <c r="B433" s="10" t="s">
        <v>1257</v>
      </c>
      <c r="C433" s="11" t="s">
        <v>1258</v>
      </c>
      <c r="D433" s="11" t="s">
        <v>308</v>
      </c>
      <c r="E433" s="11"/>
      <c r="F433" s="11" t="s">
        <v>1259</v>
      </c>
      <c r="G433" s="12">
        <v>1</v>
      </c>
    </row>
    <row r="434" spans="2:7">
      <c r="B434" s="10" t="s">
        <v>1260</v>
      </c>
      <c r="C434" s="11" t="s">
        <v>1261</v>
      </c>
      <c r="D434" s="11" t="s">
        <v>308</v>
      </c>
      <c r="E434" s="11"/>
      <c r="F434" s="11" t="s">
        <v>1262</v>
      </c>
      <c r="G434" s="12">
        <v>1</v>
      </c>
    </row>
    <row r="435" spans="2:7">
      <c r="B435" s="10" t="s">
        <v>1263</v>
      </c>
      <c r="C435" s="11" t="s">
        <v>1264</v>
      </c>
      <c r="D435" s="11" t="s">
        <v>308</v>
      </c>
      <c r="E435" s="11"/>
      <c r="F435" s="11" t="s">
        <v>1265</v>
      </c>
      <c r="G435" s="12">
        <v>13</v>
      </c>
    </row>
    <row r="436" spans="2:7">
      <c r="B436" s="10" t="s">
        <v>1266</v>
      </c>
      <c r="C436" s="11" t="s">
        <v>1267</v>
      </c>
      <c r="D436" s="11" t="s">
        <v>308</v>
      </c>
      <c r="E436" s="11"/>
      <c r="F436" s="11" t="s">
        <v>1268</v>
      </c>
      <c r="G436" s="12">
        <v>12</v>
      </c>
    </row>
    <row r="437" spans="2:7">
      <c r="B437" s="10" t="s">
        <v>1269</v>
      </c>
      <c r="C437" s="11" t="s">
        <v>1270</v>
      </c>
      <c r="D437" s="11" t="s">
        <v>308</v>
      </c>
      <c r="E437" s="11"/>
      <c r="F437" s="11" t="s">
        <v>1271</v>
      </c>
      <c r="G437" s="12">
        <v>1</v>
      </c>
    </row>
    <row r="438" spans="2:7">
      <c r="B438" s="10" t="s">
        <v>1272</v>
      </c>
      <c r="C438" s="11" t="s">
        <v>1273</v>
      </c>
      <c r="D438" s="11" t="s">
        <v>308</v>
      </c>
      <c r="E438" s="11"/>
      <c r="F438" s="11" t="s">
        <v>1274</v>
      </c>
      <c r="G438" s="12">
        <v>4</v>
      </c>
    </row>
    <row r="439" spans="2:7">
      <c r="B439" s="10" t="s">
        <v>1275</v>
      </c>
      <c r="C439" s="11" t="s">
        <v>1276</v>
      </c>
      <c r="D439" s="11" t="s">
        <v>308</v>
      </c>
      <c r="E439" s="11"/>
      <c r="F439" s="11" t="s">
        <v>1277</v>
      </c>
      <c r="G439" s="12">
        <v>1</v>
      </c>
    </row>
    <row r="440" spans="2:7">
      <c r="B440" s="10" t="s">
        <v>1278</v>
      </c>
      <c r="C440" s="11" t="s">
        <v>1279</v>
      </c>
      <c r="D440" s="11" t="s">
        <v>308</v>
      </c>
      <c r="E440" s="11"/>
      <c r="F440" s="11" t="s">
        <v>1280</v>
      </c>
      <c r="G440" s="12">
        <v>3</v>
      </c>
    </row>
    <row r="441" spans="2:7">
      <c r="B441" s="10" t="s">
        <v>1281</v>
      </c>
      <c r="C441" s="11" t="s">
        <v>1282</v>
      </c>
      <c r="D441" s="11" t="s">
        <v>308</v>
      </c>
      <c r="E441" s="11"/>
      <c r="F441" s="11" t="s">
        <v>1283</v>
      </c>
      <c r="G441" s="12">
        <v>2</v>
      </c>
    </row>
    <row r="442" spans="2:7">
      <c r="B442" s="10" t="s">
        <v>1284</v>
      </c>
      <c r="C442" s="11" t="s">
        <v>1285</v>
      </c>
      <c r="D442" s="11" t="s">
        <v>308</v>
      </c>
      <c r="E442" s="11"/>
      <c r="F442" s="11" t="s">
        <v>1286</v>
      </c>
      <c r="G442" s="12">
        <v>1</v>
      </c>
    </row>
    <row r="443" spans="2:7">
      <c r="B443" s="10" t="s">
        <v>1287</v>
      </c>
      <c r="C443" s="11" t="s">
        <v>1288</v>
      </c>
      <c r="D443" s="11" t="s">
        <v>308</v>
      </c>
      <c r="E443" s="11"/>
      <c r="F443" s="11" t="s">
        <v>1289</v>
      </c>
      <c r="G443" s="12">
        <v>1</v>
      </c>
    </row>
    <row r="444" spans="2:7">
      <c r="B444" s="10" t="s">
        <v>1290</v>
      </c>
      <c r="C444" s="11" t="s">
        <v>1291</v>
      </c>
      <c r="D444" s="11" t="s">
        <v>308</v>
      </c>
      <c r="E444" s="11"/>
      <c r="F444" s="11" t="s">
        <v>1292</v>
      </c>
      <c r="G444" s="12">
        <v>2</v>
      </c>
    </row>
    <row r="445" spans="2:7">
      <c r="B445" s="10" t="s">
        <v>1293</v>
      </c>
      <c r="C445" s="11" t="s">
        <v>1294</v>
      </c>
      <c r="D445" s="11" t="s">
        <v>308</v>
      </c>
      <c r="E445" s="11"/>
      <c r="F445" s="11" t="s">
        <v>1295</v>
      </c>
      <c r="G445" s="12">
        <v>3</v>
      </c>
    </row>
    <row r="446" spans="2:7">
      <c r="B446" s="10" t="s">
        <v>1296</v>
      </c>
      <c r="C446" s="11" t="s">
        <v>1297</v>
      </c>
      <c r="D446" s="11" t="s">
        <v>308</v>
      </c>
      <c r="E446" s="11"/>
      <c r="F446" s="11" t="s">
        <v>1298</v>
      </c>
      <c r="G446" s="12">
        <v>2</v>
      </c>
    </row>
    <row r="447" spans="2:7">
      <c r="B447" s="10" t="s">
        <v>1299</v>
      </c>
      <c r="C447" s="11" t="s">
        <v>1300</v>
      </c>
      <c r="D447" s="11" t="s">
        <v>308</v>
      </c>
      <c r="E447" s="11"/>
      <c r="F447" s="11" t="s">
        <v>1301</v>
      </c>
      <c r="G447" s="12">
        <v>1</v>
      </c>
    </row>
    <row r="448" spans="2:7">
      <c r="B448" s="10" t="s">
        <v>1302</v>
      </c>
      <c r="C448" s="11" t="s">
        <v>1303</v>
      </c>
      <c r="D448" s="11" t="s">
        <v>308</v>
      </c>
      <c r="E448" s="11"/>
      <c r="F448" s="11">
        <v>4228900</v>
      </c>
      <c r="G448" s="12">
        <v>10</v>
      </c>
    </row>
    <row r="449" spans="2:7">
      <c r="B449" s="10" t="s">
        <v>1304</v>
      </c>
      <c r="C449" s="11" t="s">
        <v>1305</v>
      </c>
      <c r="D449" s="11" t="s">
        <v>308</v>
      </c>
      <c r="E449" s="11"/>
      <c r="F449" s="11" t="s">
        <v>1306</v>
      </c>
      <c r="G449" s="12">
        <v>1</v>
      </c>
    </row>
    <row r="450" spans="2:7">
      <c r="B450" s="10" t="s">
        <v>1307</v>
      </c>
      <c r="C450" s="11" t="s">
        <v>1308</v>
      </c>
      <c r="D450" s="11" t="s">
        <v>308</v>
      </c>
      <c r="E450" s="11"/>
      <c r="F450" s="11" t="s">
        <v>1309</v>
      </c>
      <c r="G450" s="12">
        <v>2</v>
      </c>
    </row>
    <row r="451" spans="2:7">
      <c r="B451" s="10" t="s">
        <v>1310</v>
      </c>
      <c r="C451" s="11" t="s">
        <v>1311</v>
      </c>
      <c r="D451" s="11" t="s">
        <v>308</v>
      </c>
      <c r="E451" s="11"/>
      <c r="F451" s="11" t="s">
        <v>1312</v>
      </c>
      <c r="G451" s="12">
        <v>1</v>
      </c>
    </row>
    <row r="452" spans="2:7">
      <c r="B452" s="10" t="s">
        <v>1313</v>
      </c>
      <c r="C452" s="11" t="s">
        <v>1314</v>
      </c>
      <c r="D452" s="11" t="s">
        <v>308</v>
      </c>
      <c r="E452" s="11"/>
      <c r="F452" s="11" t="s">
        <v>1315</v>
      </c>
      <c r="G452" s="12">
        <v>1</v>
      </c>
    </row>
    <row r="453" spans="2:7">
      <c r="B453" s="10" t="s">
        <v>1316</v>
      </c>
      <c r="C453" s="11" t="s">
        <v>1317</v>
      </c>
      <c r="D453" s="11" t="s">
        <v>308</v>
      </c>
      <c r="E453" s="11"/>
      <c r="F453" s="11" t="s">
        <v>1318</v>
      </c>
      <c r="G453" s="12">
        <v>1</v>
      </c>
    </row>
    <row r="454" spans="2:7">
      <c r="B454" s="10" t="s">
        <v>1319</v>
      </c>
      <c r="C454" s="11" t="s">
        <v>1320</v>
      </c>
      <c r="D454" s="11" t="s">
        <v>308</v>
      </c>
      <c r="E454" s="11"/>
      <c r="F454" s="11" t="s">
        <v>1321</v>
      </c>
      <c r="G454" s="12">
        <v>1</v>
      </c>
    </row>
    <row r="455" spans="2:7">
      <c r="B455" s="10" t="s">
        <v>1322</v>
      </c>
      <c r="C455" s="11" t="s">
        <v>1323</v>
      </c>
      <c r="D455" s="11" t="s">
        <v>308</v>
      </c>
      <c r="E455" s="11"/>
      <c r="F455" s="11" t="s">
        <v>1324</v>
      </c>
      <c r="G455" s="12">
        <v>1</v>
      </c>
    </row>
    <row r="456" spans="2:7">
      <c r="B456" s="10" t="s">
        <v>1325</v>
      </c>
      <c r="C456" s="11" t="s">
        <v>1326</v>
      </c>
      <c r="D456" s="11" t="s">
        <v>308</v>
      </c>
      <c r="E456" s="11"/>
      <c r="F456" s="11" t="s">
        <v>1327</v>
      </c>
      <c r="G456" s="12">
        <v>1</v>
      </c>
    </row>
    <row r="457" spans="2:7">
      <c r="B457" s="10" t="s">
        <v>1328</v>
      </c>
      <c r="C457" s="11" t="s">
        <v>1329</v>
      </c>
      <c r="D457" s="11" t="s">
        <v>308</v>
      </c>
      <c r="E457" s="11"/>
      <c r="F457" s="11" t="s">
        <v>1330</v>
      </c>
      <c r="G457" s="12">
        <v>5</v>
      </c>
    </row>
    <row r="458" spans="2:7">
      <c r="B458" s="10" t="s">
        <v>1331</v>
      </c>
      <c r="C458" s="11" t="s">
        <v>1332</v>
      </c>
      <c r="D458" s="11" t="s">
        <v>308</v>
      </c>
      <c r="E458" s="11"/>
      <c r="F458" s="11" t="s">
        <v>1333</v>
      </c>
      <c r="G458" s="12">
        <v>1</v>
      </c>
    </row>
    <row r="459" spans="2:7">
      <c r="B459" s="10" t="s">
        <v>1334</v>
      </c>
      <c r="C459" s="11" t="s">
        <v>1335</v>
      </c>
      <c r="D459" s="11" t="s">
        <v>308</v>
      </c>
      <c r="E459" s="11"/>
      <c r="F459" s="11" t="s">
        <v>1336</v>
      </c>
      <c r="G459" s="12">
        <v>2</v>
      </c>
    </row>
    <row r="460" spans="2:7">
      <c r="B460" s="10" t="s">
        <v>1337</v>
      </c>
      <c r="C460" s="11" t="s">
        <v>1338</v>
      </c>
      <c r="D460" s="11" t="s">
        <v>308</v>
      </c>
      <c r="E460" s="11"/>
      <c r="F460" s="11" t="s">
        <v>1339</v>
      </c>
      <c r="G460" s="12">
        <v>1</v>
      </c>
    </row>
    <row r="461" spans="2:7">
      <c r="B461" s="10" t="s">
        <v>1340</v>
      </c>
      <c r="C461" s="11" t="s">
        <v>1341</v>
      </c>
      <c r="D461" s="11" t="s">
        <v>308</v>
      </c>
      <c r="E461" s="11"/>
      <c r="F461" s="11" t="s">
        <v>1342</v>
      </c>
      <c r="G461" s="12">
        <v>1</v>
      </c>
    </row>
    <row r="462" spans="2:7">
      <c r="B462" s="10" t="s">
        <v>1343</v>
      </c>
      <c r="C462" s="11" t="s">
        <v>1344</v>
      </c>
      <c r="D462" s="11" t="s">
        <v>308</v>
      </c>
      <c r="E462" s="11"/>
      <c r="F462" s="11" t="s">
        <v>1345</v>
      </c>
      <c r="G462" s="12">
        <v>2</v>
      </c>
    </row>
    <row r="463" spans="2:7">
      <c r="B463" s="10" t="s">
        <v>1346</v>
      </c>
      <c r="C463" s="11" t="s">
        <v>1347</v>
      </c>
      <c r="D463" s="11" t="s">
        <v>308</v>
      </c>
      <c r="E463" s="11"/>
      <c r="F463" s="11" t="s">
        <v>1348</v>
      </c>
      <c r="G463" s="12">
        <v>2</v>
      </c>
    </row>
    <row r="464" spans="2:7">
      <c r="B464" s="10" t="s">
        <v>1349</v>
      </c>
      <c r="C464" s="11" t="s">
        <v>1350</v>
      </c>
      <c r="D464" s="11" t="s">
        <v>308</v>
      </c>
      <c r="E464" s="11"/>
      <c r="F464" s="11" t="s">
        <v>1351</v>
      </c>
      <c r="G464" s="12">
        <v>2</v>
      </c>
    </row>
    <row r="465" spans="2:7">
      <c r="B465" s="10" t="s">
        <v>1352</v>
      </c>
      <c r="C465" s="11" t="s">
        <v>1353</v>
      </c>
      <c r="D465" s="11" t="s">
        <v>308</v>
      </c>
      <c r="E465" s="11"/>
      <c r="F465" s="11" t="s">
        <v>1354</v>
      </c>
      <c r="G465" s="12">
        <v>1</v>
      </c>
    </row>
    <row r="466" spans="2:7">
      <c r="B466" s="10" t="s">
        <v>1355</v>
      </c>
      <c r="C466" s="11" t="s">
        <v>1356</v>
      </c>
      <c r="D466" s="11" t="s">
        <v>308</v>
      </c>
      <c r="E466" s="11"/>
      <c r="F466" s="11" t="s">
        <v>1357</v>
      </c>
      <c r="G466" s="12">
        <v>2</v>
      </c>
    </row>
    <row r="467" spans="2:7">
      <c r="B467" s="10" t="s">
        <v>1358</v>
      </c>
      <c r="C467" s="11" t="s">
        <v>1359</v>
      </c>
      <c r="D467" s="11" t="s">
        <v>308</v>
      </c>
      <c r="E467" s="11"/>
      <c r="F467" s="11" t="s">
        <v>1360</v>
      </c>
      <c r="G467" s="12">
        <v>1</v>
      </c>
    </row>
    <row r="468" spans="2:7">
      <c r="B468" s="10" t="s">
        <v>1361</v>
      </c>
      <c r="C468" s="11" t="s">
        <v>1362</v>
      </c>
      <c r="D468" s="11" t="s">
        <v>308</v>
      </c>
      <c r="E468" s="11"/>
      <c r="F468" s="11" t="s">
        <v>1363</v>
      </c>
      <c r="G468" s="12">
        <v>1</v>
      </c>
    </row>
    <row r="469" spans="2:7">
      <c r="B469" s="10" t="s">
        <v>1364</v>
      </c>
      <c r="C469" s="11" t="s">
        <v>1365</v>
      </c>
      <c r="D469" s="11" t="s">
        <v>308</v>
      </c>
      <c r="E469" s="11"/>
      <c r="F469" s="11" t="s">
        <v>1366</v>
      </c>
      <c r="G469" s="12">
        <v>1</v>
      </c>
    </row>
    <row r="470" spans="2:7">
      <c r="B470" s="10" t="s">
        <v>1367</v>
      </c>
      <c r="C470" s="11" t="s">
        <v>1368</v>
      </c>
      <c r="D470" s="11" t="s">
        <v>308</v>
      </c>
      <c r="E470" s="11"/>
      <c r="F470" s="11" t="s">
        <v>1369</v>
      </c>
      <c r="G470" s="12">
        <v>1</v>
      </c>
    </row>
    <row r="471" spans="2:7">
      <c r="B471" s="10" t="s">
        <v>1370</v>
      </c>
      <c r="C471" s="11" t="s">
        <v>1371</v>
      </c>
      <c r="D471" s="11" t="s">
        <v>308</v>
      </c>
      <c r="E471" s="11"/>
      <c r="F471" s="11" t="s">
        <v>1372</v>
      </c>
      <c r="G471" s="12">
        <v>3</v>
      </c>
    </row>
    <row r="472" spans="2:7">
      <c r="B472" s="10" t="s">
        <v>1373</v>
      </c>
      <c r="C472" s="11" t="s">
        <v>1374</v>
      </c>
      <c r="D472" s="11" t="s">
        <v>308</v>
      </c>
      <c r="E472" s="11"/>
      <c r="F472" s="11" t="s">
        <v>1375</v>
      </c>
      <c r="G472" s="12">
        <v>3</v>
      </c>
    </row>
    <row r="473" spans="2:7">
      <c r="B473" s="10" t="s">
        <v>1376</v>
      </c>
      <c r="C473" s="11" t="s">
        <v>146</v>
      </c>
      <c r="D473" s="11" t="s">
        <v>308</v>
      </c>
      <c r="E473" s="11"/>
      <c r="F473" s="11" t="s">
        <v>1377</v>
      </c>
      <c r="G473" s="12">
        <v>1</v>
      </c>
    </row>
    <row r="474" spans="2:7">
      <c r="B474" s="10" t="s">
        <v>1378</v>
      </c>
      <c r="C474" s="11" t="s">
        <v>1379</v>
      </c>
      <c r="D474" s="11" t="s">
        <v>308</v>
      </c>
      <c r="E474" s="11"/>
      <c r="F474" s="11" t="s">
        <v>1380</v>
      </c>
      <c r="G474" s="12">
        <v>1</v>
      </c>
    </row>
    <row r="475" spans="2:7">
      <c r="B475" s="10" t="s">
        <v>1381</v>
      </c>
      <c r="C475" s="11" t="s">
        <v>1382</v>
      </c>
      <c r="D475" s="11" t="s">
        <v>308</v>
      </c>
      <c r="E475" s="11"/>
      <c r="F475" s="11" t="s">
        <v>1383</v>
      </c>
      <c r="G475" s="12">
        <v>1</v>
      </c>
    </row>
    <row r="476" spans="2:7">
      <c r="B476" s="10" t="s">
        <v>1384</v>
      </c>
      <c r="C476" s="11" t="s">
        <v>1385</v>
      </c>
      <c r="D476" s="11" t="s">
        <v>308</v>
      </c>
      <c r="E476" s="11"/>
      <c r="F476" s="11" t="s">
        <v>1386</v>
      </c>
      <c r="G476" s="12">
        <v>1</v>
      </c>
    </row>
    <row r="477" spans="2:7">
      <c r="B477" s="10" t="s">
        <v>1387</v>
      </c>
      <c r="C477" s="11" t="s">
        <v>1388</v>
      </c>
      <c r="D477" s="11" t="s">
        <v>308</v>
      </c>
      <c r="E477" s="11"/>
      <c r="F477" s="11" t="s">
        <v>1389</v>
      </c>
      <c r="G477" s="12">
        <v>2</v>
      </c>
    </row>
    <row r="478" spans="2:7">
      <c r="B478" s="10" t="s">
        <v>1390</v>
      </c>
      <c r="C478" s="11" t="s">
        <v>1391</v>
      </c>
      <c r="D478" s="11" t="s">
        <v>308</v>
      </c>
      <c r="E478" s="11"/>
      <c r="F478" s="11" t="s">
        <v>1392</v>
      </c>
      <c r="G478" s="12">
        <v>2</v>
      </c>
    </row>
    <row r="479" spans="2:7">
      <c r="B479" s="10" t="s">
        <v>1393</v>
      </c>
      <c r="C479" s="11" t="s">
        <v>1394</v>
      </c>
      <c r="D479" s="11" t="s">
        <v>308</v>
      </c>
      <c r="E479" s="11"/>
      <c r="F479" s="11" t="s">
        <v>1395</v>
      </c>
      <c r="G479" s="12">
        <v>2</v>
      </c>
    </row>
    <row r="480" spans="2:7">
      <c r="B480" s="10" t="s">
        <v>1396</v>
      </c>
      <c r="C480" s="11" t="s">
        <v>1397</v>
      </c>
      <c r="D480" s="11" t="s">
        <v>308</v>
      </c>
      <c r="E480" s="11"/>
      <c r="F480" s="11" t="s">
        <v>1398</v>
      </c>
      <c r="G480" s="12">
        <v>1</v>
      </c>
    </row>
    <row r="481" spans="2:7">
      <c r="B481" s="10" t="s">
        <v>1399</v>
      </c>
      <c r="C481" s="11" t="s">
        <v>1400</v>
      </c>
      <c r="D481" s="11" t="s">
        <v>308</v>
      </c>
      <c r="E481" s="11"/>
      <c r="F481" s="11" t="s">
        <v>1401</v>
      </c>
      <c r="G481" s="12">
        <v>1</v>
      </c>
    </row>
    <row r="482" spans="2:7">
      <c r="B482" s="10" t="s">
        <v>1402</v>
      </c>
      <c r="C482" s="11" t="s">
        <v>1403</v>
      </c>
      <c r="D482" s="11" t="s">
        <v>308</v>
      </c>
      <c r="E482" s="11"/>
      <c r="F482" s="11" t="s">
        <v>1404</v>
      </c>
      <c r="G482" s="12">
        <v>1</v>
      </c>
    </row>
    <row r="483" spans="2:7">
      <c r="B483" s="10" t="s">
        <v>1405</v>
      </c>
      <c r="C483" s="11" t="s">
        <v>1406</v>
      </c>
      <c r="D483" s="11" t="s">
        <v>308</v>
      </c>
      <c r="E483" s="11"/>
      <c r="F483" s="11" t="s">
        <v>1407</v>
      </c>
      <c r="G483" s="12">
        <v>2</v>
      </c>
    </row>
    <row r="484" spans="2:7">
      <c r="B484" s="10" t="s">
        <v>1408</v>
      </c>
      <c r="C484" s="11" t="s">
        <v>1409</v>
      </c>
      <c r="D484" s="11" t="s">
        <v>308</v>
      </c>
      <c r="E484" s="11"/>
      <c r="F484" s="11" t="s">
        <v>1410</v>
      </c>
      <c r="G484" s="12">
        <v>2</v>
      </c>
    </row>
    <row r="485" spans="2:7">
      <c r="B485" s="10" t="s">
        <v>1411</v>
      </c>
      <c r="C485" s="11" t="s">
        <v>1412</v>
      </c>
      <c r="D485" s="11" t="s">
        <v>308</v>
      </c>
      <c r="E485" s="11"/>
      <c r="F485" s="11" t="s">
        <v>1413</v>
      </c>
      <c r="G485" s="12">
        <v>1</v>
      </c>
    </row>
    <row r="486" spans="2:7">
      <c r="B486" s="10" t="s">
        <v>1414</v>
      </c>
      <c r="C486" s="11" t="s">
        <v>1415</v>
      </c>
      <c r="D486" s="11" t="s">
        <v>308</v>
      </c>
      <c r="E486" s="11"/>
      <c r="F486" s="11" t="s">
        <v>1416</v>
      </c>
      <c r="G486" s="12">
        <v>1</v>
      </c>
    </row>
    <row r="487" spans="2:7">
      <c r="B487" s="10" t="s">
        <v>1417</v>
      </c>
      <c r="C487" s="11" t="s">
        <v>1418</v>
      </c>
      <c r="D487" s="11" t="s">
        <v>308</v>
      </c>
      <c r="E487" s="11"/>
      <c r="F487" s="11" t="s">
        <v>1419</v>
      </c>
      <c r="G487" s="12">
        <v>1</v>
      </c>
    </row>
    <row r="488" spans="2:7">
      <c r="B488" s="10" t="s">
        <v>1420</v>
      </c>
      <c r="C488" s="11" t="s">
        <v>1421</v>
      </c>
      <c r="D488" s="11" t="s">
        <v>308</v>
      </c>
      <c r="E488" s="11"/>
      <c r="F488" s="11" t="s">
        <v>1422</v>
      </c>
      <c r="G488" s="12">
        <v>1</v>
      </c>
    </row>
    <row r="489" spans="2:7">
      <c r="B489" s="10" t="s">
        <v>1423</v>
      </c>
      <c r="C489" s="11" t="s">
        <v>1424</v>
      </c>
      <c r="D489" s="11" t="s">
        <v>308</v>
      </c>
      <c r="E489" s="11"/>
      <c r="F489" s="11" t="s">
        <v>1425</v>
      </c>
      <c r="G489" s="12">
        <v>1</v>
      </c>
    </row>
    <row r="490" spans="2:7">
      <c r="B490" s="10" t="s">
        <v>1426</v>
      </c>
      <c r="C490" s="11" t="s">
        <v>1427</v>
      </c>
      <c r="D490" s="11" t="s">
        <v>308</v>
      </c>
      <c r="E490" s="11"/>
      <c r="F490" s="11" t="s">
        <v>1428</v>
      </c>
      <c r="G490" s="12">
        <v>1</v>
      </c>
    </row>
    <row r="491" spans="2:7">
      <c r="B491" s="10" t="s">
        <v>1429</v>
      </c>
      <c r="C491" s="11" t="s">
        <v>1430</v>
      </c>
      <c r="D491" s="11" t="s">
        <v>308</v>
      </c>
      <c r="E491" s="11"/>
      <c r="F491" s="11" t="s">
        <v>1431</v>
      </c>
      <c r="G491" s="12">
        <v>1</v>
      </c>
    </row>
    <row r="492" spans="2:7">
      <c r="B492" s="10" t="s">
        <v>1432</v>
      </c>
      <c r="C492" s="11" t="s">
        <v>1433</v>
      </c>
      <c r="D492" s="11" t="s">
        <v>308</v>
      </c>
      <c r="E492" s="11"/>
      <c r="F492" s="11" t="s">
        <v>825</v>
      </c>
      <c r="G492" s="12">
        <v>6</v>
      </c>
    </row>
    <row r="493" spans="2:7">
      <c r="B493" s="10" t="s">
        <v>1434</v>
      </c>
      <c r="C493" s="11" t="s">
        <v>1435</v>
      </c>
      <c r="D493" s="11" t="s">
        <v>308</v>
      </c>
      <c r="E493" s="11"/>
      <c r="F493" s="11" t="s">
        <v>1436</v>
      </c>
      <c r="G493" s="12">
        <v>3</v>
      </c>
    </row>
    <row r="494" spans="2:7">
      <c r="B494" s="10" t="s">
        <v>1437</v>
      </c>
      <c r="C494" s="11" t="s">
        <v>1438</v>
      </c>
      <c r="D494" s="11" t="s">
        <v>308</v>
      </c>
      <c r="E494" s="11"/>
      <c r="F494" s="11" t="s">
        <v>1439</v>
      </c>
      <c r="G494" s="12">
        <v>2</v>
      </c>
    </row>
    <row r="495" spans="2:7">
      <c r="B495" s="10" t="s">
        <v>1440</v>
      </c>
      <c r="C495" s="11" t="s">
        <v>1441</v>
      </c>
      <c r="D495" s="11" t="s">
        <v>308</v>
      </c>
      <c r="E495" s="11"/>
      <c r="F495" s="11" t="s">
        <v>1442</v>
      </c>
      <c r="G495" s="12">
        <v>1</v>
      </c>
    </row>
    <row r="496" spans="2:7">
      <c r="B496" s="10" t="s">
        <v>1443</v>
      </c>
      <c r="C496" s="11" t="s">
        <v>1444</v>
      </c>
      <c r="D496" s="11" t="s">
        <v>308</v>
      </c>
      <c r="E496" s="11"/>
      <c r="F496" s="11" t="s">
        <v>1445</v>
      </c>
      <c r="G496" s="12">
        <v>2</v>
      </c>
    </row>
    <row r="497" spans="2:7">
      <c r="B497" s="10" t="s">
        <v>1446</v>
      </c>
      <c r="C497" s="11" t="s">
        <v>1447</v>
      </c>
      <c r="D497" s="11" t="s">
        <v>308</v>
      </c>
      <c r="E497" s="11"/>
      <c r="F497" s="11" t="s">
        <v>1448</v>
      </c>
      <c r="G497" s="12">
        <v>1</v>
      </c>
    </row>
    <row r="498" spans="2:7">
      <c r="B498" s="10" t="s">
        <v>1449</v>
      </c>
      <c r="C498" s="11" t="s">
        <v>1450</v>
      </c>
      <c r="D498" s="11" t="s">
        <v>308</v>
      </c>
      <c r="E498" s="11"/>
      <c r="F498" s="11" t="s">
        <v>1451</v>
      </c>
      <c r="G498" s="12">
        <v>6</v>
      </c>
    </row>
    <row r="499" spans="2:7">
      <c r="B499" s="10" t="s">
        <v>1452</v>
      </c>
      <c r="C499" s="11" t="s">
        <v>1453</v>
      </c>
      <c r="D499" s="11" t="s">
        <v>308</v>
      </c>
      <c r="E499" s="11"/>
      <c r="F499" s="11" t="s">
        <v>1454</v>
      </c>
      <c r="G499" s="12">
        <v>18</v>
      </c>
    </row>
    <row r="500" spans="2:7">
      <c r="B500" s="10" t="s">
        <v>1455</v>
      </c>
      <c r="C500" s="11" t="s">
        <v>1456</v>
      </c>
      <c r="D500" s="11" t="s">
        <v>308</v>
      </c>
      <c r="E500" s="11"/>
      <c r="F500" s="11" t="s">
        <v>1457</v>
      </c>
      <c r="G500" s="12">
        <v>50</v>
      </c>
    </row>
    <row r="501" spans="2:7">
      <c r="B501" s="10" t="s">
        <v>1458</v>
      </c>
      <c r="C501" s="11" t="s">
        <v>1459</v>
      </c>
      <c r="D501" s="11" t="s">
        <v>308</v>
      </c>
      <c r="E501" s="11"/>
      <c r="F501" s="11" t="s">
        <v>1460</v>
      </c>
      <c r="G501" s="12">
        <v>1</v>
      </c>
    </row>
    <row r="502" spans="2:7">
      <c r="B502" s="10" t="s">
        <v>1461</v>
      </c>
      <c r="C502" s="11" t="s">
        <v>1462</v>
      </c>
      <c r="D502" s="11" t="s">
        <v>308</v>
      </c>
      <c r="E502" s="11"/>
      <c r="F502" s="11" t="s">
        <v>1463</v>
      </c>
      <c r="G502" s="12">
        <v>1</v>
      </c>
    </row>
    <row r="503" spans="2:7">
      <c r="B503" s="10" t="s">
        <v>1464</v>
      </c>
      <c r="C503" s="11" t="s">
        <v>1465</v>
      </c>
      <c r="D503" s="11" t="s">
        <v>308</v>
      </c>
      <c r="E503" s="11"/>
      <c r="F503" s="11" t="s">
        <v>1466</v>
      </c>
      <c r="G503" s="12">
        <v>2</v>
      </c>
    </row>
    <row r="504" spans="2:7">
      <c r="B504" s="10" t="s">
        <v>1467</v>
      </c>
      <c r="C504" s="11" t="s">
        <v>1468</v>
      </c>
      <c r="D504" s="11" t="s">
        <v>308</v>
      </c>
      <c r="E504" s="11"/>
      <c r="F504" s="11" t="s">
        <v>1469</v>
      </c>
      <c r="G504" s="12">
        <v>1</v>
      </c>
    </row>
    <row r="505" spans="2:7">
      <c r="B505" s="10" t="s">
        <v>1470</v>
      </c>
      <c r="C505" s="11" t="s">
        <v>1468</v>
      </c>
      <c r="D505" s="11" t="s">
        <v>308</v>
      </c>
      <c r="E505" s="11"/>
      <c r="F505" s="11" t="s">
        <v>1471</v>
      </c>
      <c r="G505" s="12">
        <v>1</v>
      </c>
    </row>
    <row r="506" spans="2:7">
      <c r="B506" s="10" t="s">
        <v>1472</v>
      </c>
      <c r="C506" s="11" t="s">
        <v>1468</v>
      </c>
      <c r="D506" s="11" t="s">
        <v>308</v>
      </c>
      <c r="E506" s="11"/>
      <c r="F506" s="11" t="s">
        <v>1473</v>
      </c>
      <c r="G506" s="12">
        <v>1</v>
      </c>
    </row>
    <row r="507" spans="2:7">
      <c r="B507" s="10" t="s">
        <v>1474</v>
      </c>
      <c r="C507" s="11" t="s">
        <v>1468</v>
      </c>
      <c r="D507" s="11" t="s">
        <v>308</v>
      </c>
      <c r="E507" s="11"/>
      <c r="F507" s="11" t="s">
        <v>1475</v>
      </c>
      <c r="G507" s="12">
        <v>1</v>
      </c>
    </row>
    <row r="508" spans="2:7">
      <c r="B508" s="10" t="s">
        <v>1476</v>
      </c>
      <c r="C508" s="11" t="s">
        <v>1468</v>
      </c>
      <c r="D508" s="11" t="s">
        <v>308</v>
      </c>
      <c r="E508" s="11"/>
      <c r="F508" s="11" t="s">
        <v>1477</v>
      </c>
      <c r="G508" s="12">
        <v>1</v>
      </c>
    </row>
    <row r="509" spans="2:7">
      <c r="B509" s="10" t="s">
        <v>1478</v>
      </c>
      <c r="C509" s="11" t="s">
        <v>1468</v>
      </c>
      <c r="D509" s="11" t="s">
        <v>308</v>
      </c>
      <c r="E509" s="11"/>
      <c r="F509" s="11" t="s">
        <v>1479</v>
      </c>
      <c r="G509" s="12">
        <v>2</v>
      </c>
    </row>
    <row r="510" spans="2:7">
      <c r="B510" s="10" t="s">
        <v>1480</v>
      </c>
      <c r="C510" s="11" t="s">
        <v>1468</v>
      </c>
      <c r="D510" s="11" t="s">
        <v>308</v>
      </c>
      <c r="E510" s="11"/>
      <c r="F510" s="11" t="s">
        <v>1481</v>
      </c>
      <c r="G510" s="12">
        <v>1</v>
      </c>
    </row>
    <row r="511" spans="2:7">
      <c r="B511" s="10" t="s">
        <v>1482</v>
      </c>
      <c r="C511" s="11" t="s">
        <v>1468</v>
      </c>
      <c r="D511" s="11" t="s">
        <v>308</v>
      </c>
      <c r="E511" s="11"/>
      <c r="F511" s="11" t="s">
        <v>1483</v>
      </c>
      <c r="G511" s="12">
        <v>1</v>
      </c>
    </row>
    <row r="512" spans="2:7">
      <c r="B512" s="10" t="s">
        <v>1484</v>
      </c>
      <c r="C512" s="11" t="s">
        <v>47</v>
      </c>
      <c r="D512" s="11" t="s">
        <v>308</v>
      </c>
      <c r="E512" s="11"/>
      <c r="F512" s="11" t="s">
        <v>1485</v>
      </c>
      <c r="G512" s="12">
        <v>14</v>
      </c>
    </row>
    <row r="513" spans="2:7">
      <c r="B513" s="10" t="s">
        <v>1486</v>
      </c>
      <c r="C513" s="11" t="s">
        <v>47</v>
      </c>
      <c r="D513" s="11" t="s">
        <v>308</v>
      </c>
      <c r="E513" s="11"/>
      <c r="F513" s="11" t="s">
        <v>1487</v>
      </c>
      <c r="G513" s="12">
        <v>1</v>
      </c>
    </row>
    <row r="514" spans="2:7">
      <c r="B514" s="10" t="s">
        <v>1488</v>
      </c>
      <c r="C514" s="11" t="s">
        <v>47</v>
      </c>
      <c r="D514" s="11" t="s">
        <v>308</v>
      </c>
      <c r="E514" s="11"/>
      <c r="F514" s="11" t="s">
        <v>1489</v>
      </c>
      <c r="G514" s="12">
        <v>17</v>
      </c>
    </row>
    <row r="515" spans="2:7">
      <c r="B515" s="10" t="s">
        <v>1490</v>
      </c>
      <c r="C515" s="11" t="s">
        <v>47</v>
      </c>
      <c r="D515" s="11" t="s">
        <v>308</v>
      </c>
      <c r="E515" s="11"/>
      <c r="F515" s="11" t="s">
        <v>1491</v>
      </c>
      <c r="G515" s="12">
        <v>6</v>
      </c>
    </row>
    <row r="516" spans="2:7">
      <c r="B516" s="10" t="s">
        <v>1492</v>
      </c>
      <c r="C516" s="11" t="s">
        <v>47</v>
      </c>
      <c r="D516" s="11" t="s">
        <v>308</v>
      </c>
      <c r="E516" s="11"/>
      <c r="F516" s="11" t="s">
        <v>1493</v>
      </c>
      <c r="G516" s="12">
        <v>16</v>
      </c>
    </row>
    <row r="517" spans="2:7">
      <c r="B517" s="10" t="s">
        <v>1494</v>
      </c>
      <c r="C517" s="11" t="s">
        <v>47</v>
      </c>
      <c r="D517" s="11" t="s">
        <v>308</v>
      </c>
      <c r="E517" s="11"/>
      <c r="F517" s="11" t="s">
        <v>1495</v>
      </c>
      <c r="G517" s="12">
        <v>14</v>
      </c>
    </row>
    <row r="518" spans="2:7">
      <c r="B518" s="10" t="s">
        <v>1496</v>
      </c>
      <c r="C518" s="11" t="s">
        <v>1497</v>
      </c>
      <c r="D518" s="11" t="s">
        <v>308</v>
      </c>
      <c r="E518" s="11"/>
      <c r="F518" s="11" t="s">
        <v>1498</v>
      </c>
      <c r="G518" s="12">
        <v>2</v>
      </c>
    </row>
    <row r="519" spans="2:7">
      <c r="B519" s="10" t="s">
        <v>1499</v>
      </c>
      <c r="C519" s="11" t="s">
        <v>47</v>
      </c>
      <c r="D519" s="11" t="s">
        <v>308</v>
      </c>
      <c r="E519" s="11"/>
      <c r="F519" s="11" t="s">
        <v>1500</v>
      </c>
      <c r="G519" s="12">
        <v>9</v>
      </c>
    </row>
    <row r="520" spans="2:7">
      <c r="B520" s="10" t="s">
        <v>1501</v>
      </c>
      <c r="C520" s="11" t="s">
        <v>47</v>
      </c>
      <c r="D520" s="11" t="s">
        <v>308</v>
      </c>
      <c r="E520" s="11"/>
      <c r="F520" s="11" t="s">
        <v>1502</v>
      </c>
      <c r="G520" s="12">
        <v>1</v>
      </c>
    </row>
    <row r="521" spans="2:7">
      <c r="B521" s="10" t="s">
        <v>1503</v>
      </c>
      <c r="C521" s="11" t="s">
        <v>47</v>
      </c>
      <c r="D521" s="11" t="s">
        <v>308</v>
      </c>
      <c r="E521" s="11"/>
      <c r="F521" s="11" t="s">
        <v>1504</v>
      </c>
      <c r="G521" s="12">
        <v>10</v>
      </c>
    </row>
    <row r="522" spans="2:7">
      <c r="B522" s="10" t="s">
        <v>1505</v>
      </c>
      <c r="C522" s="11" t="s">
        <v>1506</v>
      </c>
      <c r="D522" s="11" t="s">
        <v>308</v>
      </c>
      <c r="E522" s="11"/>
      <c r="F522" s="11" t="s">
        <v>1507</v>
      </c>
      <c r="G522" s="12">
        <v>3</v>
      </c>
    </row>
    <row r="523" spans="2:7">
      <c r="B523" s="10" t="s">
        <v>1508</v>
      </c>
      <c r="C523" s="11" t="s">
        <v>1509</v>
      </c>
      <c r="D523" s="11" t="s">
        <v>308</v>
      </c>
      <c r="E523" s="11"/>
      <c r="F523" s="11" t="s">
        <v>1510</v>
      </c>
      <c r="G523" s="12">
        <v>1</v>
      </c>
    </row>
    <row r="524" spans="2:7">
      <c r="B524" s="10" t="s">
        <v>1511</v>
      </c>
      <c r="C524" s="11" t="s">
        <v>1509</v>
      </c>
      <c r="D524" s="11" t="s">
        <v>308</v>
      </c>
      <c r="E524" s="11"/>
      <c r="F524" s="11" t="s">
        <v>1512</v>
      </c>
      <c r="G524" s="12">
        <v>2</v>
      </c>
    </row>
    <row r="525" spans="2:7">
      <c r="B525" s="10" t="s">
        <v>1513</v>
      </c>
      <c r="C525" s="11" t="s">
        <v>1509</v>
      </c>
      <c r="D525" s="11" t="s">
        <v>308</v>
      </c>
      <c r="E525" s="11"/>
      <c r="F525" s="11" t="s">
        <v>1514</v>
      </c>
      <c r="G525" s="12">
        <v>10</v>
      </c>
    </row>
    <row r="526" spans="2:7">
      <c r="B526" s="10" t="s">
        <v>1515</v>
      </c>
      <c r="C526" s="11" t="s">
        <v>1516</v>
      </c>
      <c r="D526" s="11" t="s">
        <v>308</v>
      </c>
      <c r="E526" s="11"/>
      <c r="F526" s="11" t="s">
        <v>1517</v>
      </c>
      <c r="G526" s="12">
        <v>2</v>
      </c>
    </row>
    <row r="527" spans="2:7">
      <c r="B527" s="10" t="s">
        <v>1518</v>
      </c>
      <c r="C527" s="11" t="s">
        <v>1519</v>
      </c>
      <c r="D527" s="11" t="s">
        <v>308</v>
      </c>
      <c r="E527" s="11"/>
      <c r="F527" s="11" t="s">
        <v>1520</v>
      </c>
      <c r="G527" s="12">
        <v>3</v>
      </c>
    </row>
    <row r="528" spans="2:7">
      <c r="B528" s="10" t="s">
        <v>1521</v>
      </c>
      <c r="C528" s="11" t="s">
        <v>1522</v>
      </c>
      <c r="D528" s="11" t="s">
        <v>308</v>
      </c>
      <c r="E528" s="11"/>
      <c r="F528" s="11" t="s">
        <v>1523</v>
      </c>
      <c r="G528" s="12">
        <v>3</v>
      </c>
    </row>
    <row r="529" spans="2:7">
      <c r="B529" s="10" t="s">
        <v>1524</v>
      </c>
      <c r="C529" s="11" t="s">
        <v>1525</v>
      </c>
      <c r="D529" s="11" t="s">
        <v>308</v>
      </c>
      <c r="E529" s="11"/>
      <c r="F529" s="11" t="s">
        <v>1526</v>
      </c>
      <c r="G529" s="12">
        <v>3</v>
      </c>
    </row>
    <row r="530" spans="2:7">
      <c r="B530" s="10" t="s">
        <v>1527</v>
      </c>
      <c r="C530" s="11" t="s">
        <v>1528</v>
      </c>
      <c r="D530" s="11" t="s">
        <v>308</v>
      </c>
      <c r="E530" s="11"/>
      <c r="F530" s="11" t="s">
        <v>1529</v>
      </c>
      <c r="G530" s="12">
        <v>14</v>
      </c>
    </row>
    <row r="531" spans="2:7">
      <c r="B531" s="10" t="s">
        <v>1530</v>
      </c>
      <c r="C531" s="11" t="s">
        <v>1531</v>
      </c>
      <c r="D531" s="11" t="s">
        <v>308</v>
      </c>
      <c r="E531" s="11"/>
      <c r="F531" s="11" t="s">
        <v>1532</v>
      </c>
      <c r="G531" s="12">
        <v>3</v>
      </c>
    </row>
    <row r="532" spans="2:7">
      <c r="B532" s="10" t="s">
        <v>1533</v>
      </c>
      <c r="C532" s="11" t="s">
        <v>1534</v>
      </c>
      <c r="D532" s="11" t="s">
        <v>308</v>
      </c>
      <c r="E532" s="11"/>
      <c r="F532" s="11" t="s">
        <v>1535</v>
      </c>
      <c r="G532" s="12">
        <v>1</v>
      </c>
    </row>
    <row r="533" spans="2:7">
      <c r="B533" s="10" t="s">
        <v>1536</v>
      </c>
      <c r="C533" s="11" t="s">
        <v>1537</v>
      </c>
      <c r="D533" s="11" t="s">
        <v>308</v>
      </c>
      <c r="E533" s="11"/>
      <c r="F533" s="11" t="s">
        <v>1538</v>
      </c>
      <c r="G533" s="12">
        <v>12</v>
      </c>
    </row>
    <row r="534" spans="2:7">
      <c r="B534" s="10" t="s">
        <v>1539</v>
      </c>
      <c r="C534" s="11" t="s">
        <v>1540</v>
      </c>
      <c r="D534" s="11" t="s">
        <v>308</v>
      </c>
      <c r="E534" s="11"/>
      <c r="F534" s="11" t="s">
        <v>1541</v>
      </c>
      <c r="G534" s="12">
        <v>2</v>
      </c>
    </row>
    <row r="535" spans="2:7">
      <c r="B535" s="10" t="s">
        <v>1542</v>
      </c>
      <c r="C535" s="11" t="s">
        <v>1543</v>
      </c>
      <c r="D535" s="11" t="s">
        <v>308</v>
      </c>
      <c r="E535" s="11"/>
      <c r="F535" s="11" t="s">
        <v>1510</v>
      </c>
      <c r="G535" s="12">
        <v>6</v>
      </c>
    </row>
    <row r="536" spans="2:7">
      <c r="B536" s="10" t="s">
        <v>1544</v>
      </c>
      <c r="C536" s="11" t="s">
        <v>1545</v>
      </c>
      <c r="D536" s="11" t="s">
        <v>308</v>
      </c>
      <c r="E536" s="11"/>
      <c r="F536" s="11" t="s">
        <v>1546</v>
      </c>
      <c r="G536" s="12">
        <v>3</v>
      </c>
    </row>
    <row r="537" spans="2:7">
      <c r="B537" s="10" t="s">
        <v>1547</v>
      </c>
      <c r="C537" s="11" t="s">
        <v>1548</v>
      </c>
      <c r="D537" s="11" t="s">
        <v>308</v>
      </c>
      <c r="E537" s="11"/>
      <c r="F537" s="11" t="s">
        <v>1549</v>
      </c>
      <c r="G537" s="12">
        <v>1</v>
      </c>
    </row>
    <row r="538" spans="2:7">
      <c r="B538" s="10" t="s">
        <v>1550</v>
      </c>
      <c r="C538" s="11" t="s">
        <v>1551</v>
      </c>
      <c r="D538" s="11" t="s">
        <v>308</v>
      </c>
      <c r="E538" s="11"/>
      <c r="F538" s="11" t="s">
        <v>1552</v>
      </c>
      <c r="G538" s="12">
        <v>1</v>
      </c>
    </row>
    <row r="539" spans="2:7">
      <c r="B539" s="10" t="s">
        <v>1553</v>
      </c>
      <c r="C539" s="11" t="s">
        <v>1554</v>
      </c>
      <c r="D539" s="11" t="s">
        <v>308</v>
      </c>
      <c r="E539" s="11"/>
      <c r="F539" s="11" t="s">
        <v>1555</v>
      </c>
      <c r="G539" s="12">
        <v>9</v>
      </c>
    </row>
    <row r="540" spans="2:7">
      <c r="B540" s="10" t="s">
        <v>1556</v>
      </c>
      <c r="C540" s="11" t="s">
        <v>1557</v>
      </c>
      <c r="D540" s="11" t="s">
        <v>308</v>
      </c>
      <c r="E540" s="11"/>
      <c r="F540" s="11" t="s">
        <v>1558</v>
      </c>
      <c r="G540" s="12">
        <v>4</v>
      </c>
    </row>
    <row r="541" spans="2:7">
      <c r="B541" s="10" t="s">
        <v>1559</v>
      </c>
      <c r="C541" s="11" t="s">
        <v>1560</v>
      </c>
      <c r="D541" s="11" t="s">
        <v>308</v>
      </c>
      <c r="E541" s="11"/>
      <c r="F541" s="11" t="s">
        <v>1561</v>
      </c>
      <c r="G541" s="12">
        <v>2</v>
      </c>
    </row>
    <row r="542" spans="2:7">
      <c r="B542" s="10" t="s">
        <v>1562</v>
      </c>
      <c r="C542" s="11" t="s">
        <v>1563</v>
      </c>
      <c r="D542" s="11" t="s">
        <v>308</v>
      </c>
      <c r="E542" s="11"/>
      <c r="F542" s="11" t="s">
        <v>1564</v>
      </c>
      <c r="G542" s="12">
        <v>1</v>
      </c>
    </row>
    <row r="543" spans="2:7">
      <c r="B543" s="10" t="s">
        <v>1565</v>
      </c>
      <c r="C543" s="11" t="s">
        <v>1566</v>
      </c>
      <c r="D543" s="11" t="s">
        <v>308</v>
      </c>
      <c r="E543" s="11"/>
      <c r="F543" s="11" t="s">
        <v>1567</v>
      </c>
      <c r="G543" s="12">
        <v>5</v>
      </c>
    </row>
    <row r="544" spans="2:7">
      <c r="B544" s="10" t="s">
        <v>1568</v>
      </c>
      <c r="C544" s="11" t="s">
        <v>1569</v>
      </c>
      <c r="D544" s="11" t="s">
        <v>308</v>
      </c>
      <c r="E544" s="11"/>
      <c r="F544" s="11" t="s">
        <v>1570</v>
      </c>
      <c r="G544" s="12">
        <v>2</v>
      </c>
    </row>
    <row r="545" spans="2:7">
      <c r="B545" s="10" t="s">
        <v>1571</v>
      </c>
      <c r="C545" s="11" t="s">
        <v>1572</v>
      </c>
      <c r="D545" s="11" t="s">
        <v>308</v>
      </c>
      <c r="E545" s="11"/>
      <c r="F545" s="11" t="s">
        <v>1573</v>
      </c>
      <c r="G545" s="12">
        <v>1</v>
      </c>
    </row>
    <row r="546" spans="2:7">
      <c r="B546" s="10" t="s">
        <v>1574</v>
      </c>
      <c r="C546" s="11" t="s">
        <v>1575</v>
      </c>
      <c r="D546" s="11" t="s">
        <v>308</v>
      </c>
      <c r="E546" s="11"/>
      <c r="F546" s="11" t="s">
        <v>1576</v>
      </c>
      <c r="G546" s="12">
        <v>3</v>
      </c>
    </row>
    <row r="547" spans="2:7">
      <c r="B547" s="10" t="s">
        <v>1577</v>
      </c>
      <c r="C547" s="11" t="s">
        <v>1578</v>
      </c>
      <c r="D547" s="11" t="s">
        <v>308</v>
      </c>
      <c r="E547" s="11"/>
      <c r="F547" s="11" t="s">
        <v>1579</v>
      </c>
      <c r="G547" s="12">
        <v>2</v>
      </c>
    </row>
    <row r="548" spans="2:7">
      <c r="B548" s="10" t="s">
        <v>1580</v>
      </c>
      <c r="C548" s="11" t="s">
        <v>1581</v>
      </c>
      <c r="D548" s="11" t="s">
        <v>308</v>
      </c>
      <c r="E548" s="11"/>
      <c r="F548" s="11" t="s">
        <v>1582</v>
      </c>
      <c r="G548" s="12">
        <v>2</v>
      </c>
    </row>
    <row r="549" spans="2:7">
      <c r="B549" s="10" t="s">
        <v>1583</v>
      </c>
      <c r="C549" s="11" t="s">
        <v>1584</v>
      </c>
      <c r="D549" s="11" t="s">
        <v>308</v>
      </c>
      <c r="E549" s="11"/>
      <c r="F549" s="11" t="s">
        <v>1585</v>
      </c>
      <c r="G549" s="12">
        <v>4</v>
      </c>
    </row>
    <row r="550" spans="2:7">
      <c r="B550" s="10" t="s">
        <v>1586</v>
      </c>
      <c r="C550" s="11" t="s">
        <v>1587</v>
      </c>
      <c r="D550" s="11" t="s">
        <v>308</v>
      </c>
      <c r="E550" s="11"/>
      <c r="F550" s="11" t="s">
        <v>1588</v>
      </c>
      <c r="G550" s="12">
        <v>4</v>
      </c>
    </row>
    <row r="551" spans="2:7">
      <c r="B551" s="10" t="s">
        <v>1589</v>
      </c>
      <c r="C551" s="11" t="s">
        <v>1590</v>
      </c>
      <c r="D551" s="11" t="s">
        <v>308</v>
      </c>
      <c r="E551" s="11"/>
      <c r="F551" s="11" t="s">
        <v>1591</v>
      </c>
      <c r="G551" s="12">
        <v>2</v>
      </c>
    </row>
    <row r="552" spans="2:7">
      <c r="B552" s="10" t="s">
        <v>1592</v>
      </c>
      <c r="C552" s="11" t="s">
        <v>1593</v>
      </c>
      <c r="D552" s="11" t="s">
        <v>308</v>
      </c>
      <c r="E552" s="11"/>
      <c r="F552" s="11" t="s">
        <v>1594</v>
      </c>
      <c r="G552" s="12">
        <v>3</v>
      </c>
    </row>
    <row r="553" spans="2:7">
      <c r="B553" s="10" t="s">
        <v>1595</v>
      </c>
      <c r="C553" s="11" t="s">
        <v>1596</v>
      </c>
      <c r="D553" s="11" t="s">
        <v>308</v>
      </c>
      <c r="E553" s="11"/>
      <c r="F553" s="11" t="s">
        <v>1597</v>
      </c>
      <c r="G553" s="12">
        <v>3</v>
      </c>
    </row>
    <row r="554" spans="2:7">
      <c r="B554" s="10" t="s">
        <v>1598</v>
      </c>
      <c r="C554" s="11" t="s">
        <v>1599</v>
      </c>
      <c r="D554" s="11" t="s">
        <v>308</v>
      </c>
      <c r="E554" s="11"/>
      <c r="F554" s="11" t="s">
        <v>1600</v>
      </c>
      <c r="G554" s="12">
        <v>1</v>
      </c>
    </row>
    <row r="555" spans="2:7">
      <c r="B555" s="10" t="s">
        <v>1601</v>
      </c>
      <c r="C555" s="11" t="s">
        <v>1602</v>
      </c>
      <c r="D555" s="11" t="s">
        <v>308</v>
      </c>
      <c r="E555" s="11"/>
      <c r="F555" s="11" t="s">
        <v>1603</v>
      </c>
      <c r="G555" s="12">
        <v>1</v>
      </c>
    </row>
    <row r="556" spans="2:7">
      <c r="B556" s="10" t="s">
        <v>1604</v>
      </c>
      <c r="C556" s="11" t="s">
        <v>1605</v>
      </c>
      <c r="D556" s="11" t="s">
        <v>308</v>
      </c>
      <c r="E556" s="11"/>
      <c r="F556" s="11" t="s">
        <v>1606</v>
      </c>
      <c r="G556" s="12">
        <v>1</v>
      </c>
    </row>
    <row r="557" spans="2:7">
      <c r="B557" s="10" t="s">
        <v>1607</v>
      </c>
      <c r="C557" s="11" t="s">
        <v>1608</v>
      </c>
      <c r="D557" s="11" t="s">
        <v>308</v>
      </c>
      <c r="E557" s="11"/>
      <c r="F557" s="11" t="s">
        <v>1609</v>
      </c>
      <c r="G557" s="12">
        <v>1</v>
      </c>
    </row>
    <row r="558" spans="2:7">
      <c r="B558" s="10" t="s">
        <v>1610</v>
      </c>
      <c r="C558" s="11" t="s">
        <v>1611</v>
      </c>
      <c r="D558" s="11" t="s">
        <v>308</v>
      </c>
      <c r="E558" s="11"/>
      <c r="F558" s="11" t="s">
        <v>1612</v>
      </c>
      <c r="G558" s="12">
        <v>1</v>
      </c>
    </row>
    <row r="559" spans="2:7">
      <c r="B559" s="10" t="s">
        <v>1613</v>
      </c>
      <c r="C559" s="11" t="s">
        <v>1614</v>
      </c>
      <c r="D559" s="11" t="s">
        <v>308</v>
      </c>
      <c r="E559" s="11"/>
      <c r="F559" s="11">
        <v>30613410000</v>
      </c>
      <c r="G559" s="12">
        <v>1</v>
      </c>
    </row>
    <row r="560" spans="2:7">
      <c r="B560" s="10" t="s">
        <v>1615</v>
      </c>
      <c r="C560" s="11" t="s">
        <v>1616</v>
      </c>
      <c r="D560" s="11" t="s">
        <v>308</v>
      </c>
      <c r="E560" s="11"/>
      <c r="F560" s="11" t="s">
        <v>1617</v>
      </c>
      <c r="G560" s="12">
        <v>1</v>
      </c>
    </row>
    <row r="561" spans="2:7">
      <c r="B561" s="10" t="s">
        <v>1618</v>
      </c>
      <c r="C561" s="11" t="s">
        <v>1619</v>
      </c>
      <c r="D561" s="11" t="s">
        <v>308</v>
      </c>
      <c r="E561" s="11"/>
      <c r="F561" s="11" t="s">
        <v>1620</v>
      </c>
      <c r="G561" s="12">
        <v>1</v>
      </c>
    </row>
    <row r="562" spans="2:7">
      <c r="B562" s="10" t="s">
        <v>1621</v>
      </c>
      <c r="C562" s="11" t="s">
        <v>1622</v>
      </c>
      <c r="D562" s="11" t="s">
        <v>308</v>
      </c>
      <c r="E562" s="11"/>
      <c r="F562" s="11" t="s">
        <v>1623</v>
      </c>
      <c r="G562" s="12">
        <v>1</v>
      </c>
    </row>
    <row r="563" spans="2:7">
      <c r="B563" s="10" t="s">
        <v>1624</v>
      </c>
      <c r="C563" s="11" t="s">
        <v>1625</v>
      </c>
      <c r="D563" s="11" t="s">
        <v>308</v>
      </c>
      <c r="E563" s="11"/>
      <c r="F563" s="11" t="s">
        <v>1626</v>
      </c>
      <c r="G563" s="12">
        <v>3</v>
      </c>
    </row>
    <row r="564" spans="2:7">
      <c r="B564" s="10" t="s">
        <v>1627</v>
      </c>
      <c r="C564" s="11" t="s">
        <v>1628</v>
      </c>
      <c r="D564" s="11" t="s">
        <v>308</v>
      </c>
      <c r="E564" s="11"/>
      <c r="F564" s="11" t="s">
        <v>1629</v>
      </c>
      <c r="G564" s="12">
        <v>1</v>
      </c>
    </row>
    <row r="565" spans="2:7">
      <c r="B565" s="10" t="s">
        <v>1630</v>
      </c>
      <c r="C565" s="11" t="s">
        <v>1631</v>
      </c>
      <c r="D565" s="11" t="s">
        <v>308</v>
      </c>
      <c r="E565" s="11"/>
      <c r="F565" s="11" t="s">
        <v>1632</v>
      </c>
      <c r="G565" s="12">
        <v>1</v>
      </c>
    </row>
    <row r="566" spans="2:7">
      <c r="B566" s="10" t="s">
        <v>1633</v>
      </c>
      <c r="C566" s="11" t="s">
        <v>1634</v>
      </c>
      <c r="D566" s="11" t="s">
        <v>308</v>
      </c>
      <c r="E566" s="11"/>
      <c r="F566" s="11" t="s">
        <v>1635</v>
      </c>
      <c r="G566" s="12">
        <v>6</v>
      </c>
    </row>
    <row r="567" spans="2:7">
      <c r="B567" s="10" t="s">
        <v>1636</v>
      </c>
      <c r="C567" s="11" t="s">
        <v>1637</v>
      </c>
      <c r="D567" s="11" t="s">
        <v>308</v>
      </c>
      <c r="E567" s="11"/>
      <c r="F567" s="11" t="s">
        <v>1638</v>
      </c>
      <c r="G567" s="12">
        <v>1</v>
      </c>
    </row>
    <row r="568" spans="2:7">
      <c r="B568" s="10" t="s">
        <v>1639</v>
      </c>
      <c r="C568" s="11" t="s">
        <v>1640</v>
      </c>
      <c r="D568" s="11" t="s">
        <v>308</v>
      </c>
      <c r="E568" s="11"/>
      <c r="F568" s="11" t="s">
        <v>1641</v>
      </c>
      <c r="G568" s="12">
        <v>2</v>
      </c>
    </row>
    <row r="569" spans="2:7">
      <c r="B569" s="10" t="s">
        <v>1642</v>
      </c>
      <c r="C569" s="11" t="s">
        <v>1643</v>
      </c>
      <c r="D569" s="11" t="s">
        <v>308</v>
      </c>
      <c r="E569" s="11"/>
      <c r="F569" s="11" t="s">
        <v>1644</v>
      </c>
      <c r="G569" s="12">
        <v>16</v>
      </c>
    </row>
    <row r="570" spans="2:7">
      <c r="B570" s="10" t="s">
        <v>1645</v>
      </c>
      <c r="C570" s="11" t="s">
        <v>1646</v>
      </c>
      <c r="D570" s="11" t="s">
        <v>308</v>
      </c>
      <c r="E570" s="11"/>
      <c r="F570" s="11" t="s">
        <v>1647</v>
      </c>
      <c r="G570" s="12">
        <v>26</v>
      </c>
    </row>
    <row r="571" spans="2:7">
      <c r="B571" s="10" t="s">
        <v>1648</v>
      </c>
      <c r="C571" s="11" t="s">
        <v>1646</v>
      </c>
      <c r="D571" s="11" t="s">
        <v>308</v>
      </c>
      <c r="E571" s="11"/>
      <c r="F571" s="11" t="s">
        <v>1647</v>
      </c>
      <c r="G571" s="12">
        <v>1</v>
      </c>
    </row>
    <row r="572" spans="2:7">
      <c r="B572" s="10" t="s">
        <v>1649</v>
      </c>
      <c r="C572" s="11" t="s">
        <v>1650</v>
      </c>
      <c r="D572" s="11" t="s">
        <v>308</v>
      </c>
      <c r="E572" s="11"/>
      <c r="F572" s="11" t="s">
        <v>1651</v>
      </c>
      <c r="G572" s="12">
        <v>35</v>
      </c>
    </row>
    <row r="573" spans="2:7">
      <c r="B573" s="10" t="s">
        <v>1652</v>
      </c>
      <c r="C573" s="11" t="s">
        <v>1653</v>
      </c>
      <c r="D573" s="11" t="s">
        <v>308</v>
      </c>
      <c r="E573" s="11"/>
      <c r="F573" s="11" t="s">
        <v>1654</v>
      </c>
      <c r="G573" s="12">
        <v>1</v>
      </c>
    </row>
    <row r="574" spans="2:7">
      <c r="B574" s="10" t="s">
        <v>1655</v>
      </c>
      <c r="C574" s="11" t="s">
        <v>1656</v>
      </c>
      <c r="D574" s="11" t="s">
        <v>308</v>
      </c>
      <c r="E574" s="11"/>
      <c r="F574" s="11" t="s">
        <v>1657</v>
      </c>
      <c r="G574" s="12">
        <v>1</v>
      </c>
    </row>
    <row r="575" spans="2:7">
      <c r="B575" s="10" t="s">
        <v>1658</v>
      </c>
      <c r="C575" s="11" t="s">
        <v>1659</v>
      </c>
      <c r="D575" s="11" t="s">
        <v>308</v>
      </c>
      <c r="E575" s="11"/>
      <c r="F575" s="11" t="s">
        <v>1660</v>
      </c>
      <c r="G575" s="12">
        <v>7</v>
      </c>
    </row>
    <row r="576" spans="2:7">
      <c r="B576" s="10" t="s">
        <v>1661</v>
      </c>
      <c r="C576" s="11" t="s">
        <v>1662</v>
      </c>
      <c r="D576" s="11" t="s">
        <v>308</v>
      </c>
      <c r="E576" s="11"/>
      <c r="F576" s="11" t="s">
        <v>1663</v>
      </c>
      <c r="G576" s="12">
        <v>12</v>
      </c>
    </row>
    <row r="577" spans="2:7">
      <c r="B577" s="10" t="s">
        <v>1664</v>
      </c>
      <c r="C577" s="11" t="s">
        <v>1662</v>
      </c>
      <c r="D577" s="11" t="s">
        <v>308</v>
      </c>
      <c r="E577" s="11"/>
      <c r="F577" s="11" t="s">
        <v>1665</v>
      </c>
      <c r="G577" s="12">
        <v>2</v>
      </c>
    </row>
    <row r="578" spans="2:7">
      <c r="B578" s="10" t="s">
        <v>1666</v>
      </c>
      <c r="C578" s="11" t="s">
        <v>1667</v>
      </c>
      <c r="D578" s="11" t="s">
        <v>308</v>
      </c>
      <c r="E578" s="11"/>
      <c r="F578" s="11" t="s">
        <v>1668</v>
      </c>
      <c r="G578" s="12">
        <v>10</v>
      </c>
    </row>
    <row r="579" spans="2:7">
      <c r="B579" s="10" t="s">
        <v>1669</v>
      </c>
      <c r="C579" s="11" t="s">
        <v>1670</v>
      </c>
      <c r="D579" s="11" t="s">
        <v>308</v>
      </c>
      <c r="E579" s="11"/>
      <c r="F579" s="11" t="s">
        <v>1671</v>
      </c>
      <c r="G579" s="12">
        <v>2</v>
      </c>
    </row>
    <row r="580" spans="2:7">
      <c r="B580" s="10" t="s">
        <v>1672</v>
      </c>
      <c r="C580" s="11" t="s">
        <v>1673</v>
      </c>
      <c r="D580" s="11" t="s">
        <v>308</v>
      </c>
      <c r="E580" s="11"/>
      <c r="F580" s="11" t="s">
        <v>1674</v>
      </c>
      <c r="G580" s="12">
        <v>2</v>
      </c>
    </row>
    <row r="581" spans="2:7">
      <c r="B581" s="10" t="s">
        <v>1675</v>
      </c>
      <c r="C581" s="11" t="s">
        <v>1676</v>
      </c>
      <c r="D581" s="11" t="s">
        <v>308</v>
      </c>
      <c r="E581" s="11"/>
      <c r="F581" s="11" t="s">
        <v>1677</v>
      </c>
      <c r="G581" s="12">
        <v>1</v>
      </c>
    </row>
    <row r="582" spans="2:7">
      <c r="B582" s="10" t="s">
        <v>1678</v>
      </c>
      <c r="C582" s="11" t="s">
        <v>1679</v>
      </c>
      <c r="D582" s="11" t="s">
        <v>308</v>
      </c>
      <c r="E582" s="11"/>
      <c r="F582" s="11" t="s">
        <v>1680</v>
      </c>
      <c r="G582" s="12">
        <v>2</v>
      </c>
    </row>
    <row r="583" spans="2:7">
      <c r="B583" s="10" t="s">
        <v>1681</v>
      </c>
      <c r="C583" s="11" t="s">
        <v>1682</v>
      </c>
      <c r="D583" s="11" t="s">
        <v>308</v>
      </c>
      <c r="E583" s="11"/>
      <c r="F583" s="11" t="s">
        <v>1683</v>
      </c>
      <c r="G583" s="12">
        <v>1</v>
      </c>
    </row>
    <row r="584" spans="2:7">
      <c r="B584" s="10" t="s">
        <v>1684</v>
      </c>
      <c r="C584" s="11" t="s">
        <v>1685</v>
      </c>
      <c r="D584" s="11" t="s">
        <v>308</v>
      </c>
      <c r="E584" s="11"/>
      <c r="F584" s="11" t="s">
        <v>956</v>
      </c>
      <c r="G584" s="12">
        <v>1</v>
      </c>
    </row>
    <row r="585" spans="2:7">
      <c r="B585" s="10" t="s">
        <v>1686</v>
      </c>
      <c r="C585" s="11" t="s">
        <v>1687</v>
      </c>
      <c r="D585" s="11" t="s">
        <v>308</v>
      </c>
      <c r="E585" s="11"/>
      <c r="F585" s="11" t="s">
        <v>1688</v>
      </c>
      <c r="G585" s="12">
        <v>8</v>
      </c>
    </row>
    <row r="586" spans="2:7">
      <c r="B586" s="10" t="s">
        <v>1689</v>
      </c>
      <c r="C586" s="11" t="s">
        <v>1690</v>
      </c>
      <c r="D586" s="11" t="s">
        <v>308</v>
      </c>
      <c r="E586" s="11"/>
      <c r="F586" s="11" t="s">
        <v>1691</v>
      </c>
      <c r="G586" s="12">
        <v>3</v>
      </c>
    </row>
    <row r="587" spans="2:7">
      <c r="B587" s="10" t="s">
        <v>1692</v>
      </c>
      <c r="C587" s="11" t="s">
        <v>1693</v>
      </c>
      <c r="D587" s="11" t="s">
        <v>308</v>
      </c>
      <c r="E587" s="11"/>
      <c r="F587" s="11" t="s">
        <v>1694</v>
      </c>
      <c r="G587" s="12">
        <v>1</v>
      </c>
    </row>
    <row r="588" spans="2:7">
      <c r="B588" s="10" t="s">
        <v>1695</v>
      </c>
      <c r="C588" s="11" t="s">
        <v>1696</v>
      </c>
      <c r="D588" s="11" t="s">
        <v>308</v>
      </c>
      <c r="E588" s="11"/>
      <c r="F588" s="11" t="s">
        <v>1697</v>
      </c>
      <c r="G588" s="12">
        <v>2</v>
      </c>
    </row>
    <row r="589" spans="2:7">
      <c r="B589" s="10" t="s">
        <v>1698</v>
      </c>
      <c r="C589" s="11" t="s">
        <v>1699</v>
      </c>
      <c r="D589" s="11" t="s">
        <v>308</v>
      </c>
      <c r="E589" s="11"/>
      <c r="F589" s="11" t="s">
        <v>1700</v>
      </c>
      <c r="G589" s="12">
        <v>1</v>
      </c>
    </row>
    <row r="590" spans="2:7">
      <c r="B590" s="10" t="s">
        <v>1701</v>
      </c>
      <c r="C590" s="11" t="s">
        <v>1702</v>
      </c>
      <c r="D590" s="11" t="s">
        <v>308</v>
      </c>
      <c r="E590" s="11"/>
      <c r="F590" s="11" t="s">
        <v>1703</v>
      </c>
      <c r="G590" s="12">
        <v>1</v>
      </c>
    </row>
    <row r="591" spans="2:7">
      <c r="B591" s="10" t="s">
        <v>1704</v>
      </c>
      <c r="C591" s="11" t="s">
        <v>1705</v>
      </c>
      <c r="D591" s="11" t="s">
        <v>308</v>
      </c>
      <c r="E591" s="11"/>
      <c r="F591" s="11" t="s">
        <v>1706</v>
      </c>
      <c r="G591" s="12">
        <v>2</v>
      </c>
    </row>
    <row r="592" spans="2:7">
      <c r="B592" s="10" t="s">
        <v>1707</v>
      </c>
      <c r="C592" s="11" t="s">
        <v>1708</v>
      </c>
      <c r="D592" s="11" t="s">
        <v>308</v>
      </c>
      <c r="E592" s="11"/>
      <c r="F592" s="11" t="s">
        <v>1709</v>
      </c>
      <c r="G592" s="12">
        <v>2</v>
      </c>
    </row>
    <row r="593" spans="2:7">
      <c r="B593" s="10" t="s">
        <v>1710</v>
      </c>
      <c r="C593" s="11" t="s">
        <v>1711</v>
      </c>
      <c r="D593" s="11" t="s">
        <v>308</v>
      </c>
      <c r="E593" s="11"/>
      <c r="F593" s="11" t="s">
        <v>1712</v>
      </c>
      <c r="G593" s="12">
        <v>3</v>
      </c>
    </row>
    <row r="594" spans="2:7">
      <c r="B594" s="10" t="s">
        <v>1713</v>
      </c>
      <c r="C594" s="11" t="s">
        <v>1714</v>
      </c>
      <c r="D594" s="11" t="s">
        <v>308</v>
      </c>
      <c r="E594" s="11"/>
      <c r="F594" s="11" t="s">
        <v>1703</v>
      </c>
      <c r="G594" s="12">
        <v>1</v>
      </c>
    </row>
    <row r="595" spans="2:7">
      <c r="B595" s="10" t="s">
        <v>1715</v>
      </c>
      <c r="C595" s="11" t="s">
        <v>1716</v>
      </c>
      <c r="D595" s="11" t="s">
        <v>308</v>
      </c>
      <c r="E595" s="11"/>
      <c r="F595" s="11" t="s">
        <v>1717</v>
      </c>
      <c r="G595" s="12">
        <v>1</v>
      </c>
    </row>
    <row r="596" spans="2:7">
      <c r="B596" s="10" t="s">
        <v>1718</v>
      </c>
      <c r="C596" s="11" t="s">
        <v>1719</v>
      </c>
      <c r="D596" s="11" t="s">
        <v>308</v>
      </c>
      <c r="E596" s="11"/>
      <c r="F596" s="11" t="s">
        <v>1720</v>
      </c>
      <c r="G596" s="12">
        <v>1</v>
      </c>
    </row>
    <row r="597" spans="2:7">
      <c r="B597" s="10" t="s">
        <v>1721</v>
      </c>
      <c r="C597" s="11" t="s">
        <v>1722</v>
      </c>
      <c r="D597" s="11" t="s">
        <v>308</v>
      </c>
      <c r="E597" s="11"/>
      <c r="F597" s="11" t="s">
        <v>1723</v>
      </c>
      <c r="G597" s="12">
        <v>1</v>
      </c>
    </row>
    <row r="598" spans="2:7">
      <c r="B598" s="10" t="s">
        <v>1724</v>
      </c>
      <c r="C598" s="11" t="s">
        <v>1725</v>
      </c>
      <c r="D598" s="11" t="s">
        <v>308</v>
      </c>
      <c r="E598" s="11"/>
      <c r="F598" s="11" t="s">
        <v>1726</v>
      </c>
      <c r="G598" s="12">
        <v>24</v>
      </c>
    </row>
    <row r="599" spans="2:7">
      <c r="B599" s="10" t="s">
        <v>1727</v>
      </c>
      <c r="C599" s="11" t="s">
        <v>1728</v>
      </c>
      <c r="D599" s="11" t="s">
        <v>308</v>
      </c>
      <c r="E599" s="11"/>
      <c r="F599" s="11" t="s">
        <v>1729</v>
      </c>
      <c r="G599" s="12">
        <v>1</v>
      </c>
    </row>
    <row r="600" spans="2:7">
      <c r="B600" s="10" t="s">
        <v>1730</v>
      </c>
      <c r="C600" s="11" t="s">
        <v>1731</v>
      </c>
      <c r="D600" s="11" t="s">
        <v>308</v>
      </c>
      <c r="E600" s="11"/>
      <c r="F600" s="11" t="s">
        <v>1732</v>
      </c>
      <c r="G600" s="12">
        <v>3</v>
      </c>
    </row>
    <row r="601" spans="2:7">
      <c r="B601" s="10" t="s">
        <v>1733</v>
      </c>
      <c r="C601" s="11" t="s">
        <v>1734</v>
      </c>
      <c r="D601" s="11" t="s">
        <v>308</v>
      </c>
      <c r="E601" s="11"/>
      <c r="F601" s="11" t="s">
        <v>1735</v>
      </c>
      <c r="G601" s="12">
        <v>2</v>
      </c>
    </row>
    <row r="602" spans="2:7">
      <c r="B602" s="10" t="s">
        <v>1736</v>
      </c>
      <c r="C602" s="11" t="s">
        <v>1737</v>
      </c>
      <c r="D602" s="11" t="s">
        <v>308</v>
      </c>
      <c r="E602" s="11"/>
      <c r="F602" s="11" t="s">
        <v>1738</v>
      </c>
      <c r="G602" s="12">
        <v>2</v>
      </c>
    </row>
    <row r="603" spans="2:7">
      <c r="B603" s="10" t="s">
        <v>1739</v>
      </c>
      <c r="C603" s="11" t="s">
        <v>1740</v>
      </c>
      <c r="D603" s="11" t="s">
        <v>308</v>
      </c>
      <c r="E603" s="11"/>
      <c r="F603" s="11" t="s">
        <v>1741</v>
      </c>
      <c r="G603" s="12">
        <v>1</v>
      </c>
    </row>
    <row r="604" spans="2:7">
      <c r="B604" s="10" t="s">
        <v>1742</v>
      </c>
      <c r="C604" s="11" t="s">
        <v>62</v>
      </c>
      <c r="D604" s="11" t="s">
        <v>308</v>
      </c>
      <c r="E604" s="11"/>
      <c r="F604" s="11" t="s">
        <v>1743</v>
      </c>
      <c r="G604" s="12">
        <v>3</v>
      </c>
    </row>
    <row r="605" spans="2:7">
      <c r="B605" s="10" t="s">
        <v>1744</v>
      </c>
      <c r="C605" s="11" t="s">
        <v>62</v>
      </c>
      <c r="D605" s="11" t="s">
        <v>308</v>
      </c>
      <c r="E605" s="11"/>
      <c r="F605" s="11" t="s">
        <v>1745</v>
      </c>
      <c r="G605" s="12">
        <v>3</v>
      </c>
    </row>
    <row r="606" spans="2:7">
      <c r="B606" s="10" t="s">
        <v>1746</v>
      </c>
      <c r="C606" s="11" t="s">
        <v>1747</v>
      </c>
      <c r="D606" s="11" t="s">
        <v>308</v>
      </c>
      <c r="E606" s="11"/>
      <c r="F606" s="11" t="s">
        <v>1748</v>
      </c>
      <c r="G606" s="12">
        <v>1</v>
      </c>
    </row>
    <row r="607" spans="2:7">
      <c r="B607" s="10" t="s">
        <v>1749</v>
      </c>
      <c r="C607" s="11" t="s">
        <v>1750</v>
      </c>
      <c r="D607" s="11" t="s">
        <v>308</v>
      </c>
      <c r="E607" s="11"/>
      <c r="F607" s="11" t="s">
        <v>1751</v>
      </c>
      <c r="G607" s="12">
        <v>1</v>
      </c>
    </row>
    <row r="608" spans="2:7">
      <c r="B608" s="10" t="s">
        <v>1752</v>
      </c>
      <c r="C608" s="11" t="s">
        <v>1753</v>
      </c>
      <c r="D608" s="11" t="s">
        <v>308</v>
      </c>
      <c r="E608" s="11"/>
      <c r="F608" s="11" t="s">
        <v>1754</v>
      </c>
      <c r="G608" s="12">
        <v>1</v>
      </c>
    </row>
    <row r="609" spans="2:7">
      <c r="B609" s="10" t="s">
        <v>1755</v>
      </c>
      <c r="C609" s="11" t="s">
        <v>1753</v>
      </c>
      <c r="D609" s="11" t="s">
        <v>308</v>
      </c>
      <c r="E609" s="11"/>
      <c r="F609" s="11" t="s">
        <v>1756</v>
      </c>
      <c r="G609" s="12">
        <v>1</v>
      </c>
    </row>
    <row r="610" spans="2:7">
      <c r="B610" s="10" t="s">
        <v>1757</v>
      </c>
      <c r="C610" s="11" t="s">
        <v>1753</v>
      </c>
      <c r="D610" s="11" t="s">
        <v>308</v>
      </c>
      <c r="E610" s="11"/>
      <c r="F610" s="11" t="s">
        <v>1758</v>
      </c>
      <c r="G610" s="12">
        <v>1</v>
      </c>
    </row>
    <row r="611" spans="2:7">
      <c r="B611" s="10" t="s">
        <v>1759</v>
      </c>
      <c r="C611" s="11" t="s">
        <v>1760</v>
      </c>
      <c r="D611" s="11" t="s">
        <v>308</v>
      </c>
      <c r="E611" s="11"/>
      <c r="F611" s="11" t="s">
        <v>1761</v>
      </c>
      <c r="G611" s="12">
        <v>1</v>
      </c>
    </row>
    <row r="612" spans="2:7">
      <c r="B612" s="10" t="s">
        <v>1762</v>
      </c>
      <c r="C612" s="11" t="s">
        <v>1763</v>
      </c>
      <c r="D612" s="11" t="s">
        <v>308</v>
      </c>
      <c r="E612" s="11"/>
      <c r="F612" s="11" t="s">
        <v>1764</v>
      </c>
      <c r="G612" s="12">
        <v>1</v>
      </c>
    </row>
    <row r="613" spans="2:7">
      <c r="B613" s="10" t="s">
        <v>1765</v>
      </c>
      <c r="C613" s="11" t="s">
        <v>1766</v>
      </c>
      <c r="D613" s="11" t="s">
        <v>308</v>
      </c>
      <c r="E613" s="11"/>
      <c r="F613" s="11" t="s">
        <v>1767</v>
      </c>
      <c r="G613" s="12">
        <v>1</v>
      </c>
    </row>
    <row r="614" spans="2:7">
      <c r="B614" s="10" t="s">
        <v>1768</v>
      </c>
      <c r="C614" s="11" t="s">
        <v>1769</v>
      </c>
      <c r="D614" s="11" t="s">
        <v>308</v>
      </c>
      <c r="E614" s="11"/>
      <c r="F614" s="11" t="s">
        <v>1770</v>
      </c>
      <c r="G614" s="12">
        <v>2</v>
      </c>
    </row>
    <row r="615" spans="2:7">
      <c r="B615" s="10" t="s">
        <v>1771</v>
      </c>
      <c r="C615" s="11" t="s">
        <v>1772</v>
      </c>
      <c r="D615" s="11" t="s">
        <v>308</v>
      </c>
      <c r="E615" s="11"/>
      <c r="F615" s="11" t="s">
        <v>1773</v>
      </c>
      <c r="G615" s="12">
        <v>3</v>
      </c>
    </row>
    <row r="616" spans="2:7">
      <c r="B616" s="10" t="s">
        <v>1774</v>
      </c>
      <c r="C616" s="11" t="s">
        <v>1775</v>
      </c>
      <c r="D616" s="11" t="s">
        <v>308</v>
      </c>
      <c r="E616" s="11"/>
      <c r="F616" s="11" t="s">
        <v>1767</v>
      </c>
      <c r="G616" s="12">
        <v>2</v>
      </c>
    </row>
    <row r="617" spans="2:7">
      <c r="B617" s="10" t="s">
        <v>1776</v>
      </c>
      <c r="C617" s="11" t="s">
        <v>1777</v>
      </c>
      <c r="D617" s="11" t="s">
        <v>308</v>
      </c>
      <c r="E617" s="11"/>
      <c r="F617" s="11" t="s">
        <v>1778</v>
      </c>
      <c r="G617" s="12">
        <v>1</v>
      </c>
    </row>
    <row r="618" spans="2:7">
      <c r="B618" s="10" t="s">
        <v>1779</v>
      </c>
      <c r="C618" s="11" t="s">
        <v>1780</v>
      </c>
      <c r="D618" s="11" t="s">
        <v>308</v>
      </c>
      <c r="E618" s="11"/>
      <c r="F618" s="11" t="s">
        <v>1781</v>
      </c>
      <c r="G618" s="12">
        <v>1</v>
      </c>
    </row>
    <row r="619" spans="2:7">
      <c r="B619" s="10" t="s">
        <v>1782</v>
      </c>
      <c r="C619" s="11" t="s">
        <v>1783</v>
      </c>
      <c r="D619" s="11" t="s">
        <v>308</v>
      </c>
      <c r="E619" s="11"/>
      <c r="F619" s="11" t="s">
        <v>1784</v>
      </c>
      <c r="G619" s="12">
        <v>1</v>
      </c>
    </row>
    <row r="620" spans="2:7">
      <c r="B620" s="10" t="s">
        <v>1785</v>
      </c>
      <c r="C620" s="11" t="s">
        <v>1786</v>
      </c>
      <c r="D620" s="11" t="s">
        <v>308</v>
      </c>
      <c r="E620" s="11"/>
      <c r="F620" s="11" t="s">
        <v>1787</v>
      </c>
      <c r="G620" s="12">
        <v>1</v>
      </c>
    </row>
    <row r="621" spans="2:7">
      <c r="B621" s="10" t="s">
        <v>1788</v>
      </c>
      <c r="C621" s="11" t="s">
        <v>1789</v>
      </c>
      <c r="D621" s="11" t="s">
        <v>308</v>
      </c>
      <c r="E621" s="11"/>
      <c r="F621" s="11" t="s">
        <v>1790</v>
      </c>
      <c r="G621" s="12">
        <v>40</v>
      </c>
    </row>
    <row r="622" spans="2:7">
      <c r="B622" s="10" t="s">
        <v>1791</v>
      </c>
      <c r="C622" s="11" t="s">
        <v>1792</v>
      </c>
      <c r="D622" s="11" t="s">
        <v>308</v>
      </c>
      <c r="E622" s="11"/>
      <c r="F622" s="11" t="s">
        <v>1793</v>
      </c>
      <c r="G622" s="12">
        <v>1</v>
      </c>
    </row>
    <row r="623" spans="2:7">
      <c r="B623" s="10" t="s">
        <v>1794</v>
      </c>
      <c r="C623" s="11" t="s">
        <v>1795</v>
      </c>
      <c r="D623" s="11" t="s">
        <v>308</v>
      </c>
      <c r="E623" s="11"/>
      <c r="F623" s="11" t="s">
        <v>1796</v>
      </c>
      <c r="G623" s="12">
        <v>1</v>
      </c>
    </row>
    <row r="624" spans="2:7">
      <c r="B624" s="10" t="s">
        <v>1797</v>
      </c>
      <c r="C624" s="11" t="s">
        <v>1795</v>
      </c>
      <c r="D624" s="11" t="s">
        <v>308</v>
      </c>
      <c r="E624" s="11"/>
      <c r="F624" s="11" t="s">
        <v>1796</v>
      </c>
      <c r="G624" s="12">
        <v>16</v>
      </c>
    </row>
    <row r="625" spans="2:7">
      <c r="B625" s="10" t="s">
        <v>1798</v>
      </c>
      <c r="C625" s="11" t="s">
        <v>1799</v>
      </c>
      <c r="D625" s="11" t="s">
        <v>308</v>
      </c>
      <c r="E625" s="11"/>
      <c r="F625" s="11" t="s">
        <v>1800</v>
      </c>
      <c r="G625" s="12">
        <v>2</v>
      </c>
    </row>
    <row r="626" spans="2:7">
      <c r="B626" s="10" t="s">
        <v>1801</v>
      </c>
      <c r="C626" s="11" t="s">
        <v>1802</v>
      </c>
      <c r="D626" s="11" t="s">
        <v>308</v>
      </c>
      <c r="E626" s="11"/>
      <c r="F626" s="11" t="s">
        <v>1803</v>
      </c>
      <c r="G626" s="12">
        <v>6</v>
      </c>
    </row>
    <row r="627" spans="2:7">
      <c r="B627" s="10" t="s">
        <v>1804</v>
      </c>
      <c r="C627" s="11" t="s">
        <v>1805</v>
      </c>
      <c r="D627" s="11" t="s">
        <v>308</v>
      </c>
      <c r="E627" s="11"/>
      <c r="F627" s="11" t="s">
        <v>1806</v>
      </c>
      <c r="G627" s="12">
        <v>1</v>
      </c>
    </row>
    <row r="628" spans="2:7">
      <c r="B628" s="10" t="s">
        <v>1807</v>
      </c>
      <c r="C628" s="11" t="s">
        <v>1808</v>
      </c>
      <c r="D628" s="11" t="s">
        <v>308</v>
      </c>
      <c r="E628" s="11"/>
      <c r="F628" s="11" t="s">
        <v>1809</v>
      </c>
      <c r="G628" s="12">
        <v>1</v>
      </c>
    </row>
    <row r="629" spans="2:7">
      <c r="B629" s="10" t="s">
        <v>1810</v>
      </c>
      <c r="C629" s="11" t="s">
        <v>1811</v>
      </c>
      <c r="D629" s="11" t="s">
        <v>308</v>
      </c>
      <c r="E629" s="11"/>
      <c r="F629" s="11" t="s">
        <v>1812</v>
      </c>
      <c r="G629" s="12">
        <v>3</v>
      </c>
    </row>
    <row r="630" spans="2:7">
      <c r="B630" s="10" t="s">
        <v>1813</v>
      </c>
      <c r="C630" s="11" t="s">
        <v>1814</v>
      </c>
      <c r="D630" s="11" t="s">
        <v>308</v>
      </c>
      <c r="E630" s="11"/>
      <c r="F630" s="11" t="s">
        <v>1815</v>
      </c>
      <c r="G630" s="12">
        <v>1</v>
      </c>
    </row>
    <row r="631" spans="2:7">
      <c r="B631" s="10" t="s">
        <v>1816</v>
      </c>
      <c r="C631" s="11" t="s">
        <v>1817</v>
      </c>
      <c r="D631" s="11" t="s">
        <v>308</v>
      </c>
      <c r="E631" s="11"/>
      <c r="F631" s="11" t="s">
        <v>1818</v>
      </c>
      <c r="G631" s="12">
        <v>1</v>
      </c>
    </row>
    <row r="632" spans="2:7">
      <c r="B632" s="10" t="s">
        <v>1819</v>
      </c>
      <c r="C632" s="11" t="s">
        <v>1820</v>
      </c>
      <c r="D632" s="11" t="s">
        <v>308</v>
      </c>
      <c r="E632" s="11"/>
      <c r="F632" s="11" t="s">
        <v>1821</v>
      </c>
      <c r="G632" s="12">
        <v>2</v>
      </c>
    </row>
    <row r="633" spans="2:7">
      <c r="B633" s="10" t="s">
        <v>1822</v>
      </c>
      <c r="C633" s="11" t="s">
        <v>1823</v>
      </c>
      <c r="D633" s="11" t="s">
        <v>308</v>
      </c>
      <c r="E633" s="11"/>
      <c r="F633" s="11" t="s">
        <v>1824</v>
      </c>
      <c r="G633" s="12">
        <v>1</v>
      </c>
    </row>
    <row r="634" spans="2:7">
      <c r="B634" s="10" t="s">
        <v>1825</v>
      </c>
      <c r="C634" s="11" t="s">
        <v>1826</v>
      </c>
      <c r="D634" s="11" t="s">
        <v>308</v>
      </c>
      <c r="E634" s="11"/>
      <c r="F634" s="11" t="s">
        <v>1827</v>
      </c>
      <c r="G634" s="12">
        <v>1</v>
      </c>
    </row>
    <row r="635" spans="2:7">
      <c r="B635" s="10" t="s">
        <v>1828</v>
      </c>
      <c r="C635" s="11" t="s">
        <v>1829</v>
      </c>
      <c r="D635" s="11" t="s">
        <v>308</v>
      </c>
      <c r="E635" s="11"/>
      <c r="F635" s="11" t="s">
        <v>1830</v>
      </c>
      <c r="G635" s="12">
        <v>3</v>
      </c>
    </row>
    <row r="636" spans="2:7">
      <c r="B636" s="10" t="s">
        <v>1831</v>
      </c>
      <c r="C636" s="11" t="s">
        <v>1832</v>
      </c>
      <c r="D636" s="11" t="s">
        <v>308</v>
      </c>
      <c r="E636" s="11"/>
      <c r="F636" s="11" t="s">
        <v>1265</v>
      </c>
      <c r="G636" s="12">
        <v>1</v>
      </c>
    </row>
    <row r="637" spans="2:7">
      <c r="B637" s="10" t="s">
        <v>1833</v>
      </c>
      <c r="C637" s="11" t="s">
        <v>1834</v>
      </c>
      <c r="D637" s="11" t="s">
        <v>308</v>
      </c>
      <c r="E637" s="11"/>
      <c r="F637" s="11" t="s">
        <v>1835</v>
      </c>
      <c r="G637" s="12">
        <v>1</v>
      </c>
    </row>
    <row r="638" spans="2:7">
      <c r="B638" s="10" t="s">
        <v>1836</v>
      </c>
      <c r="C638" s="11" t="s">
        <v>1837</v>
      </c>
      <c r="D638" s="11" t="s">
        <v>308</v>
      </c>
      <c r="E638" s="11"/>
      <c r="F638" s="11" t="s">
        <v>1838</v>
      </c>
      <c r="G638" s="12">
        <v>1</v>
      </c>
    </row>
    <row r="639" spans="2:7">
      <c r="B639" s="10" t="s">
        <v>1839</v>
      </c>
      <c r="C639" s="11" t="s">
        <v>1840</v>
      </c>
      <c r="D639" s="11" t="s">
        <v>308</v>
      </c>
      <c r="E639" s="11"/>
      <c r="F639" s="11" t="s">
        <v>1841</v>
      </c>
      <c r="G639" s="12">
        <v>4</v>
      </c>
    </row>
    <row r="640" spans="2:7">
      <c r="B640" s="10" t="s">
        <v>1842</v>
      </c>
      <c r="C640" s="11" t="s">
        <v>1843</v>
      </c>
      <c r="D640" s="11" t="s">
        <v>308</v>
      </c>
      <c r="E640" s="11"/>
      <c r="F640" s="11" t="s">
        <v>1844</v>
      </c>
      <c r="G640" s="12">
        <v>1</v>
      </c>
    </row>
    <row r="641" spans="2:7">
      <c r="B641" s="10" t="s">
        <v>1845</v>
      </c>
      <c r="C641" s="11" t="s">
        <v>1846</v>
      </c>
      <c r="D641" s="11" t="s">
        <v>308</v>
      </c>
      <c r="E641" s="11"/>
      <c r="F641" s="11" t="s">
        <v>1847</v>
      </c>
      <c r="G641" s="12">
        <v>3</v>
      </c>
    </row>
    <row r="642" spans="2:7">
      <c r="B642" s="10" t="s">
        <v>1848</v>
      </c>
      <c r="C642" s="11" t="s">
        <v>1849</v>
      </c>
      <c r="D642" s="11" t="s">
        <v>308</v>
      </c>
      <c r="E642" s="11"/>
      <c r="F642" s="11" t="s">
        <v>1850</v>
      </c>
      <c r="G642" s="12">
        <v>2</v>
      </c>
    </row>
    <row r="643" spans="2:7">
      <c r="B643" s="10" t="s">
        <v>1851</v>
      </c>
      <c r="C643" s="11" t="s">
        <v>1852</v>
      </c>
      <c r="D643" s="11" t="s">
        <v>308</v>
      </c>
      <c r="E643" s="11"/>
      <c r="F643" s="11" t="s">
        <v>1853</v>
      </c>
      <c r="G643" s="12">
        <v>1</v>
      </c>
    </row>
    <row r="644" spans="2:7">
      <c r="B644" s="10" t="s">
        <v>1854</v>
      </c>
      <c r="C644" s="11" t="s">
        <v>1855</v>
      </c>
      <c r="D644" s="11" t="s">
        <v>308</v>
      </c>
      <c r="E644" s="11"/>
      <c r="F644" s="11" t="s">
        <v>1856</v>
      </c>
      <c r="G644" s="12">
        <v>3</v>
      </c>
    </row>
    <row r="645" spans="2:7">
      <c r="B645" s="10" t="s">
        <v>1857</v>
      </c>
      <c r="C645" s="11" t="s">
        <v>1858</v>
      </c>
      <c r="D645" s="11" t="s">
        <v>308</v>
      </c>
      <c r="E645" s="11"/>
      <c r="F645" s="11" t="s">
        <v>1859</v>
      </c>
      <c r="G645" s="12">
        <v>1</v>
      </c>
    </row>
    <row r="646" spans="2:7">
      <c r="B646" s="10" t="s">
        <v>1860</v>
      </c>
      <c r="C646" s="11" t="s">
        <v>1861</v>
      </c>
      <c r="D646" s="11" t="s">
        <v>308</v>
      </c>
      <c r="E646" s="11"/>
      <c r="F646" s="11" t="s">
        <v>1862</v>
      </c>
      <c r="G646" s="12">
        <v>1</v>
      </c>
    </row>
    <row r="647" spans="2:7">
      <c r="B647" s="10" t="s">
        <v>1863</v>
      </c>
      <c r="C647" s="11" t="s">
        <v>1864</v>
      </c>
      <c r="D647" s="11" t="s">
        <v>308</v>
      </c>
      <c r="E647" s="11"/>
      <c r="F647" s="11" t="s">
        <v>1865</v>
      </c>
      <c r="G647" s="12">
        <v>1</v>
      </c>
    </row>
    <row r="648" spans="2:7">
      <c r="B648" s="10" t="s">
        <v>1866</v>
      </c>
      <c r="C648" s="11" t="s">
        <v>1867</v>
      </c>
      <c r="D648" s="11" t="s">
        <v>308</v>
      </c>
      <c r="E648" s="11"/>
      <c r="F648" s="11" t="s">
        <v>1868</v>
      </c>
      <c r="G648" s="12">
        <v>1</v>
      </c>
    </row>
    <row r="649" spans="2:7">
      <c r="B649" s="10" t="s">
        <v>1869</v>
      </c>
      <c r="C649" s="11" t="s">
        <v>1870</v>
      </c>
      <c r="D649" s="11" t="s">
        <v>308</v>
      </c>
      <c r="E649" s="11"/>
      <c r="F649" s="11" t="s">
        <v>1871</v>
      </c>
      <c r="G649" s="12">
        <v>11</v>
      </c>
    </row>
    <row r="650" spans="2:7">
      <c r="B650" s="10" t="s">
        <v>1872</v>
      </c>
      <c r="C650" s="11" t="s">
        <v>1873</v>
      </c>
      <c r="D650" s="11" t="s">
        <v>308</v>
      </c>
      <c r="E650" s="11"/>
      <c r="F650" s="11" t="s">
        <v>1874</v>
      </c>
      <c r="G650" s="12">
        <v>1</v>
      </c>
    </row>
    <row r="651" spans="2:7">
      <c r="B651" s="10" t="s">
        <v>1875</v>
      </c>
      <c r="C651" s="11" t="s">
        <v>1876</v>
      </c>
      <c r="D651" s="11" t="s">
        <v>308</v>
      </c>
      <c r="E651" s="11" t="s">
        <v>1877</v>
      </c>
      <c r="F651" s="11"/>
      <c r="G651" s="12">
        <v>1</v>
      </c>
    </row>
    <row r="652" spans="2:7">
      <c r="B652" s="10" t="s">
        <v>1878</v>
      </c>
      <c r="C652" s="11" t="s">
        <v>1879</v>
      </c>
      <c r="D652" s="11" t="s">
        <v>308</v>
      </c>
      <c r="E652" s="11"/>
      <c r="F652" s="11" t="s">
        <v>1880</v>
      </c>
      <c r="G652" s="12">
        <v>12</v>
      </c>
    </row>
    <row r="653" spans="2:7">
      <c r="B653" s="10" t="s">
        <v>1881</v>
      </c>
      <c r="C653" s="11" t="s">
        <v>1882</v>
      </c>
      <c r="D653" s="11" t="s">
        <v>308</v>
      </c>
      <c r="E653" s="11"/>
      <c r="F653" s="11" t="s">
        <v>1883</v>
      </c>
      <c r="G653" s="12">
        <v>2</v>
      </c>
    </row>
    <row r="654" spans="2:7">
      <c r="B654" s="10" t="s">
        <v>1884</v>
      </c>
      <c r="C654" s="11" t="s">
        <v>1885</v>
      </c>
      <c r="D654" s="11" t="s">
        <v>308</v>
      </c>
      <c r="E654" s="11"/>
      <c r="F654" s="11" t="s">
        <v>1886</v>
      </c>
      <c r="G654" s="12">
        <v>8</v>
      </c>
    </row>
    <row r="655" spans="2:7">
      <c r="B655" s="10" t="s">
        <v>1887</v>
      </c>
      <c r="C655" s="11" t="s">
        <v>1888</v>
      </c>
      <c r="D655" s="11" t="s">
        <v>308</v>
      </c>
      <c r="E655" s="11"/>
      <c r="F655" s="11" t="s">
        <v>1889</v>
      </c>
      <c r="G655" s="12">
        <v>20</v>
      </c>
    </row>
    <row r="656" spans="2:7">
      <c r="B656" s="10" t="s">
        <v>1890</v>
      </c>
      <c r="C656" s="11" t="s">
        <v>1891</v>
      </c>
      <c r="D656" s="11" t="s">
        <v>308</v>
      </c>
      <c r="E656" s="11"/>
      <c r="F656" s="11" t="s">
        <v>1892</v>
      </c>
      <c r="G656" s="12">
        <v>3</v>
      </c>
    </row>
    <row r="657" spans="2:7">
      <c r="B657" s="10" t="s">
        <v>1893</v>
      </c>
      <c r="C657" s="11" t="s">
        <v>1894</v>
      </c>
      <c r="D657" s="11" t="s">
        <v>308</v>
      </c>
      <c r="E657" s="11"/>
      <c r="F657" s="11" t="s">
        <v>1895</v>
      </c>
      <c r="G657" s="12">
        <v>4</v>
      </c>
    </row>
    <row r="658" spans="2:7">
      <c r="B658" s="10" t="s">
        <v>1896</v>
      </c>
      <c r="C658" s="11" t="s">
        <v>1897</v>
      </c>
      <c r="D658" s="11" t="s">
        <v>308</v>
      </c>
      <c r="E658" s="11"/>
      <c r="F658" s="11" t="s">
        <v>1898</v>
      </c>
      <c r="G658" s="12">
        <v>6</v>
      </c>
    </row>
    <row r="659" spans="2:7">
      <c r="B659" s="10" t="s">
        <v>1899</v>
      </c>
      <c r="C659" s="11" t="s">
        <v>1900</v>
      </c>
      <c r="D659" s="11" t="s">
        <v>308</v>
      </c>
      <c r="E659" s="11"/>
      <c r="F659" s="11" t="s">
        <v>1901</v>
      </c>
      <c r="G659" s="12">
        <v>11</v>
      </c>
    </row>
    <row r="660" spans="2:7">
      <c r="B660" s="10" t="s">
        <v>1902</v>
      </c>
      <c r="C660" s="11" t="s">
        <v>1903</v>
      </c>
      <c r="D660" s="11" t="s">
        <v>308</v>
      </c>
      <c r="E660" s="11"/>
      <c r="F660" s="11" t="s">
        <v>1904</v>
      </c>
      <c r="G660" s="12">
        <v>16</v>
      </c>
    </row>
    <row r="661" spans="2:7">
      <c r="B661" s="10" t="s">
        <v>1905</v>
      </c>
      <c r="C661" s="11" t="s">
        <v>1906</v>
      </c>
      <c r="D661" s="11" t="s">
        <v>308</v>
      </c>
      <c r="E661" s="11"/>
      <c r="F661" s="11" t="s">
        <v>1907</v>
      </c>
      <c r="G661" s="12">
        <v>8</v>
      </c>
    </row>
    <row r="662" spans="2:7">
      <c r="B662" s="10" t="s">
        <v>1908</v>
      </c>
      <c r="C662" s="11" t="s">
        <v>1909</v>
      </c>
      <c r="D662" s="11" t="s">
        <v>308</v>
      </c>
      <c r="E662" s="11"/>
      <c r="F662" s="11" t="s">
        <v>1910</v>
      </c>
      <c r="G662" s="12">
        <v>19</v>
      </c>
    </row>
    <row r="663" spans="2:7">
      <c r="B663" s="10" t="s">
        <v>1911</v>
      </c>
      <c r="C663" s="11" t="s">
        <v>1912</v>
      </c>
      <c r="D663" s="11" t="s">
        <v>308</v>
      </c>
      <c r="E663" s="11"/>
      <c r="F663" s="11" t="s">
        <v>1913</v>
      </c>
      <c r="G663" s="12">
        <v>16</v>
      </c>
    </row>
    <row r="664" spans="2:7">
      <c r="B664" s="10" t="s">
        <v>1914</v>
      </c>
      <c r="C664" s="11" t="s">
        <v>1915</v>
      </c>
      <c r="D664" s="11" t="s">
        <v>308</v>
      </c>
      <c r="E664" s="11"/>
      <c r="F664" s="11" t="s">
        <v>1916</v>
      </c>
      <c r="G664" s="12">
        <v>4</v>
      </c>
    </row>
    <row r="665" spans="2:7">
      <c r="B665" s="10" t="s">
        <v>1917</v>
      </c>
      <c r="C665" s="11" t="s">
        <v>1918</v>
      </c>
      <c r="D665" s="11" t="s">
        <v>308</v>
      </c>
      <c r="E665" s="11"/>
      <c r="F665" s="11" t="s">
        <v>1919</v>
      </c>
      <c r="G665" s="12">
        <v>15</v>
      </c>
    </row>
    <row r="666" spans="2:7">
      <c r="B666" s="10" t="s">
        <v>1920</v>
      </c>
      <c r="C666" s="11" t="s">
        <v>1921</v>
      </c>
      <c r="D666" s="11" t="s">
        <v>308</v>
      </c>
      <c r="E666" s="11"/>
      <c r="F666" s="11" t="s">
        <v>1922</v>
      </c>
      <c r="G666" s="12">
        <v>2</v>
      </c>
    </row>
    <row r="667" spans="2:7">
      <c r="B667" s="10" t="s">
        <v>1923</v>
      </c>
      <c r="C667" s="11" t="s">
        <v>1924</v>
      </c>
      <c r="D667" s="11" t="s">
        <v>308</v>
      </c>
      <c r="E667" s="11"/>
      <c r="F667" s="11" t="s">
        <v>1925</v>
      </c>
      <c r="G667" s="12">
        <v>16</v>
      </c>
    </row>
    <row r="668" spans="2:7">
      <c r="B668" s="10" t="s">
        <v>1926</v>
      </c>
      <c r="C668" s="11" t="s">
        <v>1927</v>
      </c>
      <c r="D668" s="11" t="s">
        <v>308</v>
      </c>
      <c r="E668" s="11"/>
      <c r="F668" s="11" t="s">
        <v>1928</v>
      </c>
      <c r="G668" s="12">
        <v>10</v>
      </c>
    </row>
    <row r="669" spans="2:7">
      <c r="B669" s="10" t="s">
        <v>1929</v>
      </c>
      <c r="C669" s="11" t="s">
        <v>1930</v>
      </c>
      <c r="D669" s="11" t="s">
        <v>308</v>
      </c>
      <c r="E669" s="11"/>
      <c r="F669" s="11" t="s">
        <v>1931</v>
      </c>
      <c r="G669" s="12">
        <v>1</v>
      </c>
    </row>
    <row r="670" spans="2:7">
      <c r="B670" s="10" t="s">
        <v>1932</v>
      </c>
      <c r="C670" s="11" t="s">
        <v>1933</v>
      </c>
      <c r="D670" s="11" t="s">
        <v>308</v>
      </c>
      <c r="E670" s="11"/>
      <c r="F670" s="11" t="s">
        <v>1934</v>
      </c>
      <c r="G670" s="12">
        <v>97</v>
      </c>
    </row>
    <row r="671" spans="2:7">
      <c r="B671" s="10" t="s">
        <v>1935</v>
      </c>
      <c r="C671" s="11" t="s">
        <v>1936</v>
      </c>
      <c r="D671" s="11" t="s">
        <v>308</v>
      </c>
      <c r="E671" s="11"/>
      <c r="F671" s="11" t="s">
        <v>1937</v>
      </c>
      <c r="G671" s="12">
        <v>4</v>
      </c>
    </row>
    <row r="672" spans="2:7">
      <c r="B672" s="10" t="s">
        <v>1938</v>
      </c>
      <c r="C672" s="11" t="s">
        <v>1939</v>
      </c>
      <c r="D672" s="11" t="s">
        <v>308</v>
      </c>
      <c r="E672" s="11"/>
      <c r="F672" s="11" t="s">
        <v>1940</v>
      </c>
      <c r="G672" s="12">
        <v>16</v>
      </c>
    </row>
    <row r="673" spans="2:7">
      <c r="B673" s="10" t="s">
        <v>1941</v>
      </c>
      <c r="C673" s="11" t="s">
        <v>1942</v>
      </c>
      <c r="D673" s="11" t="s">
        <v>308</v>
      </c>
      <c r="E673" s="11"/>
      <c r="F673" s="11" t="s">
        <v>1943</v>
      </c>
      <c r="G673" s="12">
        <v>4</v>
      </c>
    </row>
    <row r="674" spans="2:7">
      <c r="B674" s="10" t="s">
        <v>1944</v>
      </c>
      <c r="C674" s="11" t="s">
        <v>1945</v>
      </c>
      <c r="D674" s="11" t="s">
        <v>308</v>
      </c>
      <c r="E674" s="11"/>
      <c r="F674" s="11" t="s">
        <v>1946</v>
      </c>
      <c r="G674" s="12">
        <v>4</v>
      </c>
    </row>
    <row r="675" spans="2:7">
      <c r="B675" s="10" t="s">
        <v>1947</v>
      </c>
      <c r="C675" s="11" t="s">
        <v>1948</v>
      </c>
      <c r="D675" s="11" t="s">
        <v>308</v>
      </c>
      <c r="E675" s="11"/>
      <c r="F675" s="11" t="s">
        <v>1949</v>
      </c>
      <c r="G675" s="12">
        <v>1</v>
      </c>
    </row>
    <row r="676" spans="2:7">
      <c r="B676" s="10" t="s">
        <v>1950</v>
      </c>
      <c r="C676" s="11" t="s">
        <v>1951</v>
      </c>
      <c r="D676" s="11" t="s">
        <v>308</v>
      </c>
      <c r="E676" s="11"/>
      <c r="F676" s="11" t="s">
        <v>1952</v>
      </c>
      <c r="G676" s="12">
        <v>1</v>
      </c>
    </row>
    <row r="677" spans="2:7">
      <c r="B677" s="10" t="s">
        <v>1953</v>
      </c>
      <c r="C677" s="11" t="s">
        <v>1954</v>
      </c>
      <c r="D677" s="11" t="s">
        <v>308</v>
      </c>
      <c r="E677" s="11"/>
      <c r="F677" s="11" t="s">
        <v>1955</v>
      </c>
      <c r="G677" s="12">
        <v>1</v>
      </c>
    </row>
    <row r="678" spans="2:7">
      <c r="B678" s="10" t="s">
        <v>1956</v>
      </c>
      <c r="C678" s="11" t="s">
        <v>1957</v>
      </c>
      <c r="D678" s="11" t="s">
        <v>308</v>
      </c>
      <c r="E678" s="11"/>
      <c r="F678" s="11" t="s">
        <v>1958</v>
      </c>
      <c r="G678" s="12">
        <v>6</v>
      </c>
    </row>
    <row r="679" spans="2:7">
      <c r="B679" s="10" t="s">
        <v>1959</v>
      </c>
      <c r="C679" s="11" t="s">
        <v>1960</v>
      </c>
      <c r="D679" s="11" t="s">
        <v>308</v>
      </c>
      <c r="E679" s="11"/>
      <c r="F679" s="11" t="s">
        <v>1961</v>
      </c>
      <c r="G679" s="12">
        <v>8</v>
      </c>
    </row>
    <row r="680" spans="2:7">
      <c r="B680" s="10" t="s">
        <v>1962</v>
      </c>
      <c r="C680" s="11" t="s">
        <v>1963</v>
      </c>
      <c r="D680" s="11" t="s">
        <v>308</v>
      </c>
      <c r="E680" s="11"/>
      <c r="F680" s="11" t="s">
        <v>1964</v>
      </c>
      <c r="G680" s="12">
        <v>8</v>
      </c>
    </row>
    <row r="681" spans="2:7">
      <c r="B681" s="10" t="s">
        <v>1965</v>
      </c>
      <c r="C681" s="11" t="s">
        <v>1966</v>
      </c>
      <c r="D681" s="11" t="s">
        <v>308</v>
      </c>
      <c r="E681" s="11"/>
      <c r="F681" s="11" t="s">
        <v>1967</v>
      </c>
      <c r="G681" s="12">
        <v>10</v>
      </c>
    </row>
    <row r="682" spans="2:7">
      <c r="B682" s="10" t="s">
        <v>1968</v>
      </c>
      <c r="C682" s="11" t="s">
        <v>68</v>
      </c>
      <c r="D682" s="11" t="s">
        <v>308</v>
      </c>
      <c r="E682" s="11"/>
      <c r="F682" s="11" t="s">
        <v>1969</v>
      </c>
      <c r="G682" s="12">
        <v>4</v>
      </c>
    </row>
    <row r="683" spans="2:7">
      <c r="B683" s="10" t="s">
        <v>1970</v>
      </c>
      <c r="C683" s="11" t="s">
        <v>68</v>
      </c>
      <c r="D683" s="11" t="s">
        <v>308</v>
      </c>
      <c r="E683" s="11"/>
      <c r="F683" s="11" t="s">
        <v>1971</v>
      </c>
      <c r="G683" s="12">
        <v>10</v>
      </c>
    </row>
    <row r="684" spans="2:7">
      <c r="B684" s="10" t="s">
        <v>1972</v>
      </c>
      <c r="C684" s="11" t="s">
        <v>1973</v>
      </c>
      <c r="D684" s="11" t="s">
        <v>308</v>
      </c>
      <c r="E684" s="11"/>
      <c r="F684" s="11" t="s">
        <v>1974</v>
      </c>
      <c r="G684" s="12">
        <v>2</v>
      </c>
    </row>
    <row r="685" spans="2:7">
      <c r="B685" s="10" t="s">
        <v>1975</v>
      </c>
      <c r="C685" s="11" t="s">
        <v>1976</v>
      </c>
      <c r="D685" s="11" t="s">
        <v>308</v>
      </c>
      <c r="E685" s="11"/>
      <c r="F685" s="11" t="s">
        <v>1977</v>
      </c>
      <c r="G685" s="12">
        <v>9</v>
      </c>
    </row>
    <row r="686" spans="2:7">
      <c r="B686" s="10" t="s">
        <v>1978</v>
      </c>
      <c r="C686" s="11" t="s">
        <v>1979</v>
      </c>
      <c r="D686" s="11" t="s">
        <v>308</v>
      </c>
      <c r="E686" s="11"/>
      <c r="F686" s="11" t="s">
        <v>1980</v>
      </c>
      <c r="G686" s="12">
        <v>6</v>
      </c>
    </row>
    <row r="687" spans="2:7">
      <c r="B687" s="10" t="s">
        <v>1981</v>
      </c>
      <c r="C687" s="11" t="s">
        <v>1982</v>
      </c>
      <c r="D687" s="11" t="s">
        <v>308</v>
      </c>
      <c r="E687" s="11"/>
      <c r="F687" s="11" t="s">
        <v>1983</v>
      </c>
      <c r="G687" s="12">
        <v>10</v>
      </c>
    </row>
    <row r="688" spans="2:7">
      <c r="B688" s="10" t="s">
        <v>1984</v>
      </c>
      <c r="C688" s="11" t="s">
        <v>1982</v>
      </c>
      <c r="D688" s="11" t="s">
        <v>308</v>
      </c>
      <c r="E688" s="11"/>
      <c r="F688" s="11" t="s">
        <v>1985</v>
      </c>
      <c r="G688" s="12">
        <v>12</v>
      </c>
    </row>
    <row r="689" spans="2:7">
      <c r="B689" s="10" t="s">
        <v>1986</v>
      </c>
      <c r="C689" s="11" t="s">
        <v>1982</v>
      </c>
      <c r="D689" s="11" t="s">
        <v>308</v>
      </c>
      <c r="E689" s="11"/>
      <c r="F689" s="11" t="s">
        <v>1987</v>
      </c>
      <c r="G689" s="12">
        <v>11</v>
      </c>
    </row>
    <row r="690" spans="2:7">
      <c r="B690" s="10" t="s">
        <v>1988</v>
      </c>
      <c r="C690" s="11" t="s">
        <v>1989</v>
      </c>
      <c r="D690" s="11" t="s">
        <v>308</v>
      </c>
      <c r="E690" s="11"/>
      <c r="F690" s="11" t="s">
        <v>1990</v>
      </c>
      <c r="G690" s="12">
        <v>1</v>
      </c>
    </row>
    <row r="691" spans="2:7">
      <c r="B691" s="10" t="s">
        <v>1991</v>
      </c>
      <c r="C691" s="11" t="s">
        <v>1992</v>
      </c>
      <c r="D691" s="11" t="s">
        <v>308</v>
      </c>
      <c r="E691" s="11"/>
      <c r="F691" s="11" t="s">
        <v>1993</v>
      </c>
      <c r="G691" s="12">
        <v>10</v>
      </c>
    </row>
    <row r="692" spans="2:7">
      <c r="B692" s="10" t="s">
        <v>1994</v>
      </c>
      <c r="C692" s="11" t="s">
        <v>1995</v>
      </c>
      <c r="D692" s="11" t="s">
        <v>308</v>
      </c>
      <c r="E692" s="11"/>
      <c r="F692" s="11" t="s">
        <v>1993</v>
      </c>
      <c r="G692" s="12">
        <v>8</v>
      </c>
    </row>
    <row r="693" spans="2:7">
      <c r="B693" s="10" t="s">
        <v>1996</v>
      </c>
      <c r="C693" s="11" t="s">
        <v>1997</v>
      </c>
      <c r="D693" s="11" t="s">
        <v>308</v>
      </c>
      <c r="E693" s="11"/>
      <c r="F693" s="11" t="s">
        <v>1998</v>
      </c>
      <c r="G693" s="12">
        <v>6</v>
      </c>
    </row>
    <row r="694" spans="2:7">
      <c r="B694" s="10" t="s">
        <v>1999</v>
      </c>
      <c r="C694" s="11" t="s">
        <v>2000</v>
      </c>
      <c r="D694" s="11" t="s">
        <v>308</v>
      </c>
      <c r="E694" s="11"/>
      <c r="F694" s="11" t="s">
        <v>2001</v>
      </c>
      <c r="G694" s="12">
        <v>2</v>
      </c>
    </row>
    <row r="695" spans="2:7">
      <c r="B695" s="10" t="s">
        <v>2002</v>
      </c>
      <c r="C695" s="11" t="s">
        <v>2003</v>
      </c>
      <c r="D695" s="11" t="s">
        <v>308</v>
      </c>
      <c r="E695" s="11"/>
      <c r="F695" s="11" t="s">
        <v>2004</v>
      </c>
      <c r="G695" s="12">
        <v>2</v>
      </c>
    </row>
    <row r="696" spans="2:7">
      <c r="B696" s="10" t="s">
        <v>2005</v>
      </c>
      <c r="C696" s="11" t="s">
        <v>2006</v>
      </c>
      <c r="D696" s="11" t="s">
        <v>308</v>
      </c>
      <c r="E696" s="11"/>
      <c r="F696" s="11" t="s">
        <v>2007</v>
      </c>
      <c r="G696" s="12">
        <v>1</v>
      </c>
    </row>
    <row r="697" spans="2:7">
      <c r="B697" s="10" t="s">
        <v>2008</v>
      </c>
      <c r="C697" s="11" t="s">
        <v>2009</v>
      </c>
      <c r="D697" s="11" t="s">
        <v>308</v>
      </c>
      <c r="E697" s="11"/>
      <c r="F697" s="11" t="s">
        <v>2010</v>
      </c>
      <c r="G697" s="12">
        <v>2</v>
      </c>
    </row>
    <row r="698" spans="2:7">
      <c r="B698" s="10" t="s">
        <v>2011</v>
      </c>
      <c r="C698" s="11" t="s">
        <v>2012</v>
      </c>
      <c r="D698" s="11" t="s">
        <v>308</v>
      </c>
      <c r="E698" s="11"/>
      <c r="F698" s="11" t="s">
        <v>2013</v>
      </c>
      <c r="G698" s="12">
        <v>1</v>
      </c>
    </row>
    <row r="699" spans="2:7">
      <c r="B699" s="10" t="s">
        <v>2014</v>
      </c>
      <c r="C699" s="11" t="s">
        <v>2015</v>
      </c>
      <c r="D699" s="11" t="s">
        <v>308</v>
      </c>
      <c r="E699" s="11"/>
      <c r="F699" s="11" t="s">
        <v>2016</v>
      </c>
      <c r="G699" s="12">
        <v>3</v>
      </c>
    </row>
    <row r="700" spans="2:7">
      <c r="B700" s="10" t="s">
        <v>2017</v>
      </c>
      <c r="C700" s="11" t="s">
        <v>2018</v>
      </c>
      <c r="D700" s="11" t="s">
        <v>308</v>
      </c>
      <c r="E700" s="11"/>
      <c r="F700" s="11" t="s">
        <v>2019</v>
      </c>
      <c r="G700" s="12">
        <v>6</v>
      </c>
    </row>
    <row r="701" spans="2:7">
      <c r="B701" s="10" t="s">
        <v>2020</v>
      </c>
      <c r="C701" s="11" t="s">
        <v>2021</v>
      </c>
      <c r="D701" s="11" t="s">
        <v>308</v>
      </c>
      <c r="E701" s="11"/>
      <c r="F701" s="11" t="s">
        <v>2022</v>
      </c>
      <c r="G701" s="12">
        <v>1</v>
      </c>
    </row>
    <row r="702" spans="2:7">
      <c r="B702" s="10" t="s">
        <v>2023</v>
      </c>
      <c r="C702" s="11" t="s">
        <v>2024</v>
      </c>
      <c r="D702" s="11" t="s">
        <v>308</v>
      </c>
      <c r="E702" s="11"/>
      <c r="F702" s="11" t="s">
        <v>2025</v>
      </c>
      <c r="G702" s="12">
        <v>2</v>
      </c>
    </row>
    <row r="703" spans="2:7">
      <c r="B703" s="10" t="s">
        <v>2026</v>
      </c>
      <c r="C703" s="11" t="s">
        <v>2027</v>
      </c>
      <c r="D703" s="11" t="s">
        <v>308</v>
      </c>
      <c r="E703" s="11"/>
      <c r="F703" s="11" t="s">
        <v>2028</v>
      </c>
      <c r="G703" s="12">
        <v>1</v>
      </c>
    </row>
    <row r="704" spans="2:7">
      <c r="B704" s="10" t="s">
        <v>2029</v>
      </c>
      <c r="C704" s="11" t="s">
        <v>2030</v>
      </c>
      <c r="D704" s="11" t="s">
        <v>308</v>
      </c>
      <c r="E704" s="11"/>
      <c r="F704" s="11" t="s">
        <v>2031</v>
      </c>
      <c r="G704" s="12">
        <v>1</v>
      </c>
    </row>
    <row r="705" spans="2:7">
      <c r="B705" s="10" t="s">
        <v>2032</v>
      </c>
      <c r="C705" s="11" t="s">
        <v>2030</v>
      </c>
      <c r="D705" s="11" t="s">
        <v>308</v>
      </c>
      <c r="E705" s="11"/>
      <c r="F705" s="11" t="s">
        <v>2033</v>
      </c>
      <c r="G705" s="12">
        <v>1</v>
      </c>
    </row>
    <row r="706" spans="2:7">
      <c r="B706" s="10" t="s">
        <v>2034</v>
      </c>
      <c r="C706" s="11" t="s">
        <v>2035</v>
      </c>
      <c r="D706" s="11" t="s">
        <v>308</v>
      </c>
      <c r="E706" s="11"/>
      <c r="F706" s="11" t="s">
        <v>2036</v>
      </c>
      <c r="G706" s="12">
        <v>1</v>
      </c>
    </row>
    <row r="707" spans="2:7">
      <c r="B707" s="10" t="s">
        <v>2037</v>
      </c>
      <c r="C707" s="11" t="s">
        <v>2038</v>
      </c>
      <c r="D707" s="11" t="s">
        <v>308</v>
      </c>
      <c r="E707" s="11"/>
      <c r="F707" s="11" t="s">
        <v>2039</v>
      </c>
      <c r="G707" s="12">
        <v>2</v>
      </c>
    </row>
    <row r="708" spans="2:7">
      <c r="B708" s="10" t="s">
        <v>2040</v>
      </c>
      <c r="C708" s="11" t="s">
        <v>2041</v>
      </c>
      <c r="D708" s="11" t="s">
        <v>308</v>
      </c>
      <c r="E708" s="11"/>
      <c r="F708" s="11" t="s">
        <v>2042</v>
      </c>
      <c r="G708" s="12">
        <v>1</v>
      </c>
    </row>
    <row r="709" spans="2:7">
      <c r="B709" s="10" t="s">
        <v>2043</v>
      </c>
      <c r="C709" s="11" t="s">
        <v>2044</v>
      </c>
      <c r="D709" s="11" t="s">
        <v>308</v>
      </c>
      <c r="E709" s="11"/>
      <c r="F709" s="11" t="s">
        <v>2045</v>
      </c>
      <c r="G709" s="12">
        <v>4</v>
      </c>
    </row>
    <row r="710" spans="2:7">
      <c r="B710" s="10" t="s">
        <v>2046</v>
      </c>
      <c r="C710" s="11" t="s">
        <v>2044</v>
      </c>
      <c r="D710" s="11" t="s">
        <v>308</v>
      </c>
      <c r="E710" s="11"/>
      <c r="F710" s="11" t="s">
        <v>2045</v>
      </c>
      <c r="G710" s="12">
        <v>5</v>
      </c>
    </row>
    <row r="711" spans="2:7">
      <c r="B711" s="10" t="s">
        <v>2047</v>
      </c>
      <c r="C711" s="11" t="s">
        <v>2048</v>
      </c>
      <c r="D711" s="11" t="s">
        <v>308</v>
      </c>
      <c r="E711" s="11"/>
      <c r="F711" s="11" t="s">
        <v>2045</v>
      </c>
      <c r="G711" s="12">
        <v>2</v>
      </c>
    </row>
    <row r="712" spans="2:7">
      <c r="B712" s="10" t="s">
        <v>2049</v>
      </c>
      <c r="C712" s="11" t="s">
        <v>2050</v>
      </c>
      <c r="D712" s="11" t="s">
        <v>308</v>
      </c>
      <c r="E712" s="11"/>
      <c r="F712" s="11" t="s">
        <v>2051</v>
      </c>
      <c r="G712" s="12">
        <v>10</v>
      </c>
    </row>
    <row r="713" spans="2:7">
      <c r="B713" s="10" t="s">
        <v>2052</v>
      </c>
      <c r="C713" s="11" t="s">
        <v>2053</v>
      </c>
      <c r="D713" s="11" t="s">
        <v>308</v>
      </c>
      <c r="E713" s="11"/>
      <c r="F713" s="11" t="s">
        <v>2054</v>
      </c>
      <c r="G713" s="12">
        <v>1</v>
      </c>
    </row>
    <row r="714" spans="2:7">
      <c r="B714" s="10" t="s">
        <v>2055</v>
      </c>
      <c r="C714" s="11" t="s">
        <v>2056</v>
      </c>
      <c r="D714" s="11" t="s">
        <v>308</v>
      </c>
      <c r="E714" s="11"/>
      <c r="F714" s="11" t="s">
        <v>2057</v>
      </c>
      <c r="G714" s="12">
        <v>1</v>
      </c>
    </row>
    <row r="715" spans="2:7">
      <c r="B715" s="10" t="s">
        <v>2058</v>
      </c>
      <c r="C715" s="11" t="s">
        <v>2059</v>
      </c>
      <c r="D715" s="11" t="s">
        <v>308</v>
      </c>
      <c r="E715" s="11"/>
      <c r="F715" s="11" t="s">
        <v>2060</v>
      </c>
      <c r="G715" s="12">
        <v>2</v>
      </c>
    </row>
    <row r="716" spans="2:7">
      <c r="B716" s="10" t="s">
        <v>2061</v>
      </c>
      <c r="C716" s="11" t="s">
        <v>2062</v>
      </c>
      <c r="D716" s="11" t="s">
        <v>308</v>
      </c>
      <c r="E716" s="11"/>
      <c r="F716" s="11" t="s">
        <v>2063</v>
      </c>
      <c r="G716" s="12">
        <v>2</v>
      </c>
    </row>
    <row r="717" spans="2:7">
      <c r="B717" s="10" t="s">
        <v>2064</v>
      </c>
      <c r="C717" s="11" t="s">
        <v>2065</v>
      </c>
      <c r="D717" s="11" t="s">
        <v>308</v>
      </c>
      <c r="E717" s="11"/>
      <c r="F717" s="11" t="s">
        <v>2066</v>
      </c>
      <c r="G717" s="12">
        <v>1</v>
      </c>
    </row>
    <row r="718" spans="2:7">
      <c r="B718" s="10" t="s">
        <v>2067</v>
      </c>
      <c r="C718" s="11" t="s">
        <v>2068</v>
      </c>
      <c r="D718" s="11" t="s">
        <v>308</v>
      </c>
      <c r="E718" s="11"/>
      <c r="F718" s="11" t="s">
        <v>2069</v>
      </c>
      <c r="G718" s="12">
        <v>3</v>
      </c>
    </row>
    <row r="719" spans="2:7">
      <c r="B719" s="10" t="s">
        <v>2070</v>
      </c>
      <c r="C719" s="11" t="s">
        <v>2071</v>
      </c>
      <c r="D719" s="11" t="s">
        <v>308</v>
      </c>
      <c r="E719" s="11"/>
      <c r="F719" s="11" t="s">
        <v>2072</v>
      </c>
      <c r="G719" s="12">
        <v>1</v>
      </c>
    </row>
    <row r="720" spans="2:7">
      <c r="B720" s="10" t="s">
        <v>2073</v>
      </c>
      <c r="C720" s="11" t="s">
        <v>2074</v>
      </c>
      <c r="D720" s="11" t="s">
        <v>308</v>
      </c>
      <c r="E720" s="11"/>
      <c r="F720" s="11" t="s">
        <v>2075</v>
      </c>
      <c r="G720" s="12">
        <v>1</v>
      </c>
    </row>
    <row r="721" spans="2:7">
      <c r="B721" s="10" t="s">
        <v>2076</v>
      </c>
      <c r="C721" s="11" t="s">
        <v>2077</v>
      </c>
      <c r="D721" s="11" t="s">
        <v>308</v>
      </c>
      <c r="E721" s="11"/>
      <c r="F721" s="11" t="s">
        <v>2078</v>
      </c>
      <c r="G721" s="12">
        <v>2</v>
      </c>
    </row>
    <row r="722" spans="2:7">
      <c r="B722" s="10" t="s">
        <v>2079</v>
      </c>
      <c r="C722" s="11" t="s">
        <v>2080</v>
      </c>
      <c r="D722" s="11" t="s">
        <v>308</v>
      </c>
      <c r="E722" s="11"/>
      <c r="F722" s="11" t="s">
        <v>2081</v>
      </c>
      <c r="G722" s="12">
        <v>1</v>
      </c>
    </row>
    <row r="723" spans="2:7">
      <c r="B723" s="10" t="s">
        <v>2082</v>
      </c>
      <c r="C723" s="11" t="s">
        <v>2083</v>
      </c>
      <c r="D723" s="11" t="s">
        <v>320</v>
      </c>
      <c r="E723" s="11"/>
      <c r="F723" s="11"/>
      <c r="G723" s="12">
        <v>1</v>
      </c>
    </row>
    <row r="724" spans="2:7">
      <c r="B724" s="10" t="s">
        <v>2084</v>
      </c>
      <c r="C724" s="11" t="s">
        <v>2085</v>
      </c>
      <c r="D724" s="11" t="s">
        <v>308</v>
      </c>
      <c r="E724" s="11"/>
      <c r="F724" s="11" t="s">
        <v>2086</v>
      </c>
      <c r="G724" s="12">
        <v>1</v>
      </c>
    </row>
    <row r="725" spans="2:7">
      <c r="B725" s="10" t="s">
        <v>2087</v>
      </c>
      <c r="C725" s="11" t="s">
        <v>2088</v>
      </c>
      <c r="D725" s="11" t="s">
        <v>308</v>
      </c>
      <c r="E725" s="11"/>
      <c r="F725" s="11" t="s">
        <v>2089</v>
      </c>
      <c r="G725" s="12">
        <v>2</v>
      </c>
    </row>
    <row r="726" spans="2:7">
      <c r="B726" s="10" t="s">
        <v>2090</v>
      </c>
      <c r="C726" s="11" t="s">
        <v>2091</v>
      </c>
      <c r="D726" s="11" t="s">
        <v>308</v>
      </c>
      <c r="E726" s="11"/>
      <c r="F726" s="11" t="s">
        <v>1217</v>
      </c>
      <c r="G726" s="12">
        <v>12</v>
      </c>
    </row>
    <row r="727" spans="2:7">
      <c r="B727" s="10" t="s">
        <v>2092</v>
      </c>
      <c r="C727" s="11" t="s">
        <v>2093</v>
      </c>
      <c r="D727" s="11" t="s">
        <v>308</v>
      </c>
      <c r="E727" s="11"/>
      <c r="F727" s="11" t="s">
        <v>2094</v>
      </c>
      <c r="G727" s="12">
        <v>3</v>
      </c>
    </row>
    <row r="728" spans="2:7">
      <c r="B728" s="10" t="s">
        <v>2095</v>
      </c>
      <c r="C728" s="11" t="s">
        <v>2096</v>
      </c>
      <c r="D728" s="11" t="s">
        <v>308</v>
      </c>
      <c r="E728" s="11"/>
      <c r="F728" s="11" t="s">
        <v>2097</v>
      </c>
      <c r="G728" s="12">
        <v>2</v>
      </c>
    </row>
    <row r="729" spans="2:7">
      <c r="B729" s="10" t="s">
        <v>2098</v>
      </c>
      <c r="C729" s="11" t="s">
        <v>2099</v>
      </c>
      <c r="D729" s="11" t="s">
        <v>308</v>
      </c>
      <c r="E729" s="11"/>
      <c r="F729" s="11" t="s">
        <v>2100</v>
      </c>
      <c r="G729" s="12">
        <v>15</v>
      </c>
    </row>
    <row r="730" spans="2:7">
      <c r="B730" s="10" t="s">
        <v>2101</v>
      </c>
      <c r="C730" s="11" t="s">
        <v>2102</v>
      </c>
      <c r="D730" s="11" t="s">
        <v>308</v>
      </c>
      <c r="E730" s="11"/>
      <c r="F730" s="11" t="s">
        <v>2103</v>
      </c>
      <c r="G730" s="12">
        <v>10</v>
      </c>
    </row>
    <row r="731" spans="2:7">
      <c r="B731" s="10" t="s">
        <v>2104</v>
      </c>
      <c r="C731" s="11" t="s">
        <v>2105</v>
      </c>
      <c r="D731" s="11" t="s">
        <v>308</v>
      </c>
      <c r="E731" s="11"/>
      <c r="F731" s="11" t="s">
        <v>2106</v>
      </c>
      <c r="G731" s="12">
        <v>6</v>
      </c>
    </row>
    <row r="732" spans="2:7">
      <c r="B732" s="10" t="s">
        <v>2107</v>
      </c>
      <c r="C732" s="11" t="s">
        <v>2108</v>
      </c>
      <c r="D732" s="11" t="s">
        <v>308</v>
      </c>
      <c r="E732" s="11"/>
      <c r="F732" s="11" t="s">
        <v>2109</v>
      </c>
      <c r="G732" s="12">
        <v>2</v>
      </c>
    </row>
    <row r="733" spans="2:7">
      <c r="B733" s="10" t="s">
        <v>2110</v>
      </c>
      <c r="C733" s="11" t="s">
        <v>2111</v>
      </c>
      <c r="D733" s="11" t="s">
        <v>308</v>
      </c>
      <c r="E733" s="11"/>
      <c r="F733" s="11" t="s">
        <v>2112</v>
      </c>
      <c r="G733" s="12">
        <v>1</v>
      </c>
    </row>
    <row r="734" spans="2:7">
      <c r="B734" s="10" t="s">
        <v>2113</v>
      </c>
      <c r="C734" s="11" t="s">
        <v>2114</v>
      </c>
      <c r="D734" s="11" t="s">
        <v>308</v>
      </c>
      <c r="E734" s="11"/>
      <c r="F734" s="11" t="s">
        <v>2115</v>
      </c>
      <c r="G734" s="12">
        <v>1</v>
      </c>
    </row>
    <row r="735" spans="2:7">
      <c r="B735" s="10" t="s">
        <v>2116</v>
      </c>
      <c r="C735" s="11" t="s">
        <v>2117</v>
      </c>
      <c r="D735" s="11" t="s">
        <v>308</v>
      </c>
      <c r="E735" s="11"/>
      <c r="F735" s="11" t="s">
        <v>2118</v>
      </c>
      <c r="G735" s="12">
        <v>6</v>
      </c>
    </row>
    <row r="736" spans="2:7">
      <c r="B736" s="10" t="s">
        <v>2119</v>
      </c>
      <c r="C736" s="11" t="s">
        <v>2120</v>
      </c>
      <c r="D736" s="11" t="s">
        <v>308</v>
      </c>
      <c r="E736" s="11"/>
      <c r="F736" s="11" t="s">
        <v>2121</v>
      </c>
      <c r="G736" s="12">
        <v>6</v>
      </c>
    </row>
    <row r="737" spans="2:7">
      <c r="B737" s="10" t="s">
        <v>2122</v>
      </c>
      <c r="C737" s="11" t="s">
        <v>2123</v>
      </c>
      <c r="D737" s="11" t="s">
        <v>308</v>
      </c>
      <c r="E737" s="11"/>
      <c r="F737" s="11" t="s">
        <v>2124</v>
      </c>
      <c r="G737" s="12">
        <v>4</v>
      </c>
    </row>
    <row r="738" spans="2:7">
      <c r="B738" s="10" t="s">
        <v>2125</v>
      </c>
      <c r="C738" s="11" t="s">
        <v>2126</v>
      </c>
      <c r="D738" s="11" t="s">
        <v>308</v>
      </c>
      <c r="E738" s="11"/>
      <c r="F738" s="11" t="s">
        <v>2127</v>
      </c>
      <c r="G738" s="12">
        <v>1</v>
      </c>
    </row>
    <row r="739" spans="2:7">
      <c r="B739" s="10" t="s">
        <v>2128</v>
      </c>
      <c r="C739" s="11" t="s">
        <v>2129</v>
      </c>
      <c r="D739" s="11" t="s">
        <v>308</v>
      </c>
      <c r="E739" s="11"/>
      <c r="F739" s="11" t="s">
        <v>2130</v>
      </c>
      <c r="G739" s="12">
        <v>2</v>
      </c>
    </row>
    <row r="740" spans="2:7">
      <c r="B740" s="10" t="s">
        <v>2131</v>
      </c>
      <c r="C740" s="11" t="s">
        <v>2132</v>
      </c>
      <c r="D740" s="11" t="s">
        <v>308</v>
      </c>
      <c r="E740" s="11"/>
      <c r="F740" s="11" t="s">
        <v>2133</v>
      </c>
      <c r="G740" s="12">
        <v>2</v>
      </c>
    </row>
    <row r="741" spans="2:7">
      <c r="B741" s="10" t="s">
        <v>2134</v>
      </c>
      <c r="C741" s="11" t="s">
        <v>2135</v>
      </c>
      <c r="D741" s="11" t="s">
        <v>308</v>
      </c>
      <c r="E741" s="11"/>
      <c r="F741" s="11" t="s">
        <v>2136</v>
      </c>
      <c r="G741" s="12">
        <v>1</v>
      </c>
    </row>
    <row r="742" spans="2:7">
      <c r="B742" s="10" t="s">
        <v>2137</v>
      </c>
      <c r="C742" s="11" t="s">
        <v>2138</v>
      </c>
      <c r="D742" s="11" t="s">
        <v>308</v>
      </c>
      <c r="E742" s="11"/>
      <c r="F742" s="11" t="s">
        <v>2139</v>
      </c>
      <c r="G742" s="12">
        <v>4</v>
      </c>
    </row>
    <row r="743" spans="2:7">
      <c r="B743" s="10" t="s">
        <v>2140</v>
      </c>
      <c r="C743" s="11" t="s">
        <v>2141</v>
      </c>
      <c r="D743" s="11" t="s">
        <v>308</v>
      </c>
      <c r="E743" s="11"/>
      <c r="F743" s="11" t="s">
        <v>2142</v>
      </c>
      <c r="G743" s="12">
        <v>1</v>
      </c>
    </row>
    <row r="744" spans="2:7">
      <c r="B744" s="10" t="s">
        <v>2143</v>
      </c>
      <c r="C744" s="11" t="s">
        <v>2144</v>
      </c>
      <c r="D744" s="11" t="s">
        <v>308</v>
      </c>
      <c r="E744" s="11"/>
      <c r="F744" s="11" t="s">
        <v>2145</v>
      </c>
      <c r="G744" s="12">
        <v>2</v>
      </c>
    </row>
    <row r="745" spans="2:7">
      <c r="B745" s="10" t="s">
        <v>2146</v>
      </c>
      <c r="C745" s="11" t="s">
        <v>2147</v>
      </c>
      <c r="D745" s="11" t="s">
        <v>308</v>
      </c>
      <c r="E745" s="11"/>
      <c r="F745" s="11" t="s">
        <v>2148</v>
      </c>
      <c r="G745" s="12">
        <v>2</v>
      </c>
    </row>
    <row r="746" spans="2:7">
      <c r="B746" s="10" t="s">
        <v>2149</v>
      </c>
      <c r="C746" s="11" t="s">
        <v>2150</v>
      </c>
      <c r="D746" s="11" t="s">
        <v>308</v>
      </c>
      <c r="E746" s="11"/>
      <c r="F746" s="11" t="s">
        <v>2151</v>
      </c>
      <c r="G746" s="12">
        <v>1</v>
      </c>
    </row>
    <row r="747" spans="2:7">
      <c r="B747" s="10" t="s">
        <v>2152</v>
      </c>
      <c r="C747" s="11" t="s">
        <v>2153</v>
      </c>
      <c r="D747" s="11" t="s">
        <v>308</v>
      </c>
      <c r="E747" s="11"/>
      <c r="F747" s="11" t="s">
        <v>2154</v>
      </c>
      <c r="G747" s="12">
        <v>2</v>
      </c>
    </row>
    <row r="748" spans="2:7">
      <c r="B748" s="10" t="s">
        <v>2155</v>
      </c>
      <c r="C748" s="11" t="s">
        <v>2156</v>
      </c>
      <c r="D748" s="11" t="s">
        <v>308</v>
      </c>
      <c r="E748" s="11"/>
      <c r="F748" s="11" t="s">
        <v>2157</v>
      </c>
      <c r="G748" s="12">
        <v>10</v>
      </c>
    </row>
    <row r="749" spans="2:7">
      <c r="B749" s="10" t="s">
        <v>2158</v>
      </c>
      <c r="C749" s="11" t="s">
        <v>2159</v>
      </c>
      <c r="D749" s="11" t="s">
        <v>308</v>
      </c>
      <c r="E749" s="11"/>
      <c r="F749" s="11" t="s">
        <v>2160</v>
      </c>
      <c r="G749" s="12">
        <v>44</v>
      </c>
    </row>
    <row r="750" spans="2:7">
      <c r="B750" s="10" t="s">
        <v>2161</v>
      </c>
      <c r="C750" s="11" t="s">
        <v>2162</v>
      </c>
      <c r="D750" s="11" t="s">
        <v>308</v>
      </c>
      <c r="E750" s="11"/>
      <c r="F750" s="11" t="s">
        <v>2163</v>
      </c>
      <c r="G750" s="12">
        <v>1</v>
      </c>
    </row>
    <row r="751" spans="2:7">
      <c r="B751" s="10" t="s">
        <v>2164</v>
      </c>
      <c r="C751" s="11" t="s">
        <v>2165</v>
      </c>
      <c r="D751" s="11" t="s">
        <v>308</v>
      </c>
      <c r="E751" s="11"/>
      <c r="F751" s="11" t="s">
        <v>1009</v>
      </c>
      <c r="G751" s="12">
        <v>1</v>
      </c>
    </row>
    <row r="752" spans="2:7">
      <c r="B752" s="10" t="s">
        <v>2166</v>
      </c>
      <c r="C752" s="11" t="s">
        <v>2167</v>
      </c>
      <c r="D752" s="11" t="s">
        <v>308</v>
      </c>
      <c r="E752" s="11"/>
      <c r="F752" s="11" t="s">
        <v>2168</v>
      </c>
      <c r="G752" s="12">
        <v>1</v>
      </c>
    </row>
    <row r="753" spans="2:7">
      <c r="B753" s="10" t="s">
        <v>2169</v>
      </c>
      <c r="C753" s="11" t="s">
        <v>2170</v>
      </c>
      <c r="D753" s="11" t="s">
        <v>308</v>
      </c>
      <c r="E753" s="11"/>
      <c r="F753" s="11" t="s">
        <v>2171</v>
      </c>
      <c r="G753" s="12">
        <v>2</v>
      </c>
    </row>
    <row r="754" spans="2:7">
      <c r="B754" s="10" t="s">
        <v>2172</v>
      </c>
      <c r="C754" s="11" t="s">
        <v>2173</v>
      </c>
      <c r="D754" s="11" t="s">
        <v>308</v>
      </c>
      <c r="E754" s="11"/>
      <c r="F754" s="11" t="s">
        <v>2174</v>
      </c>
      <c r="G754" s="12">
        <v>3</v>
      </c>
    </row>
    <row r="755" spans="2:7">
      <c r="B755" s="10" t="s">
        <v>2175</v>
      </c>
      <c r="C755" s="11" t="s">
        <v>2176</v>
      </c>
      <c r="D755" s="11" t="s">
        <v>308</v>
      </c>
      <c r="E755" s="11"/>
      <c r="F755" s="11" t="s">
        <v>2177</v>
      </c>
      <c r="G755" s="12">
        <v>10</v>
      </c>
    </row>
    <row r="756" spans="2:7">
      <c r="B756" s="10" t="s">
        <v>2178</v>
      </c>
      <c r="C756" s="11" t="s">
        <v>2179</v>
      </c>
      <c r="D756" s="11" t="s">
        <v>308</v>
      </c>
      <c r="E756" s="11"/>
      <c r="F756" s="11" t="s">
        <v>2180</v>
      </c>
      <c r="G756" s="12">
        <v>1</v>
      </c>
    </row>
    <row r="757" spans="2:7">
      <c r="B757" s="10" t="s">
        <v>2181</v>
      </c>
      <c r="C757" s="11" t="s">
        <v>2182</v>
      </c>
      <c r="D757" s="11" t="s">
        <v>308</v>
      </c>
      <c r="E757" s="11"/>
      <c r="F757" s="11" t="s">
        <v>2183</v>
      </c>
      <c r="G757" s="12">
        <v>8</v>
      </c>
    </row>
    <row r="758" spans="2:7">
      <c r="B758" s="10" t="s">
        <v>2184</v>
      </c>
      <c r="C758" s="11" t="s">
        <v>2185</v>
      </c>
      <c r="D758" s="11" t="s">
        <v>308</v>
      </c>
      <c r="E758" s="11"/>
      <c r="F758" s="11" t="s">
        <v>2186</v>
      </c>
      <c r="G758" s="12">
        <v>1</v>
      </c>
    </row>
    <row r="759" spans="2:7">
      <c r="B759" s="10" t="s">
        <v>2187</v>
      </c>
      <c r="C759" s="11" t="s">
        <v>2188</v>
      </c>
      <c r="D759" s="11" t="s">
        <v>308</v>
      </c>
      <c r="E759" s="11"/>
      <c r="F759" s="11" t="s">
        <v>2189</v>
      </c>
      <c r="G759" s="12">
        <v>2</v>
      </c>
    </row>
    <row r="760" spans="2:7">
      <c r="B760" s="10" t="s">
        <v>2190</v>
      </c>
      <c r="C760" s="11" t="s">
        <v>2191</v>
      </c>
      <c r="D760" s="11" t="s">
        <v>308</v>
      </c>
      <c r="E760" s="11"/>
      <c r="F760" s="11" t="s">
        <v>2192</v>
      </c>
      <c r="G760" s="12">
        <v>1</v>
      </c>
    </row>
    <row r="761" spans="2:7">
      <c r="B761" s="10" t="s">
        <v>2193</v>
      </c>
      <c r="C761" s="11" t="s">
        <v>2194</v>
      </c>
      <c r="D761" s="11" t="s">
        <v>308</v>
      </c>
      <c r="E761" s="11"/>
      <c r="F761" s="11" t="s">
        <v>2195</v>
      </c>
      <c r="G761" s="12">
        <v>2</v>
      </c>
    </row>
    <row r="762" spans="2:7">
      <c r="B762" s="10" t="s">
        <v>2196</v>
      </c>
      <c r="C762" s="11" t="s">
        <v>2197</v>
      </c>
      <c r="D762" s="11" t="s">
        <v>308</v>
      </c>
      <c r="E762" s="11"/>
      <c r="F762" s="11" t="s">
        <v>2198</v>
      </c>
      <c r="G762" s="12">
        <v>1</v>
      </c>
    </row>
    <row r="763" spans="2:7">
      <c r="B763" s="10" t="s">
        <v>2199</v>
      </c>
      <c r="C763" s="11" t="s">
        <v>2200</v>
      </c>
      <c r="D763" s="11" t="s">
        <v>308</v>
      </c>
      <c r="E763" s="11"/>
      <c r="F763" s="11" t="s">
        <v>2201</v>
      </c>
      <c r="G763" s="12">
        <v>1</v>
      </c>
    </row>
    <row r="764" spans="2:7">
      <c r="B764" s="10" t="s">
        <v>2202</v>
      </c>
      <c r="C764" s="11" t="s">
        <v>2203</v>
      </c>
      <c r="D764" s="11" t="s">
        <v>308</v>
      </c>
      <c r="E764" s="11"/>
      <c r="F764" s="11" t="s">
        <v>2204</v>
      </c>
      <c r="G764" s="12">
        <v>1</v>
      </c>
    </row>
    <row r="765" spans="2:7">
      <c r="B765" s="10" t="s">
        <v>2205</v>
      </c>
      <c r="C765" s="11" t="s">
        <v>2206</v>
      </c>
      <c r="D765" s="11" t="s">
        <v>308</v>
      </c>
      <c r="E765" s="11"/>
      <c r="F765" s="11" t="s">
        <v>2207</v>
      </c>
      <c r="G765" s="12">
        <v>1</v>
      </c>
    </row>
    <row r="766" spans="2:7">
      <c r="B766" s="10" t="s">
        <v>2208</v>
      </c>
      <c r="C766" s="11" t="s">
        <v>2209</v>
      </c>
      <c r="D766" s="11" t="s">
        <v>308</v>
      </c>
      <c r="E766" s="11"/>
      <c r="F766" s="11" t="s">
        <v>2210</v>
      </c>
      <c r="G766" s="12">
        <v>1</v>
      </c>
    </row>
    <row r="767" spans="2:7">
      <c r="B767" s="10" t="s">
        <v>2211</v>
      </c>
      <c r="C767" s="11" t="s">
        <v>2212</v>
      </c>
      <c r="D767" s="11" t="s">
        <v>308</v>
      </c>
      <c r="E767" s="11"/>
      <c r="F767" s="11" t="s">
        <v>2213</v>
      </c>
      <c r="G767" s="12">
        <v>2</v>
      </c>
    </row>
    <row r="768" spans="2:7">
      <c r="B768" s="10" t="s">
        <v>2214</v>
      </c>
      <c r="C768" s="11" t="s">
        <v>2215</v>
      </c>
      <c r="D768" s="11" t="s">
        <v>308</v>
      </c>
      <c r="E768" s="11"/>
      <c r="F768" s="11" t="s">
        <v>2216</v>
      </c>
      <c r="G768" s="12">
        <v>1</v>
      </c>
    </row>
    <row r="769" spans="2:7">
      <c r="B769" s="10" t="s">
        <v>2217</v>
      </c>
      <c r="C769" s="11" t="s">
        <v>2218</v>
      </c>
      <c r="D769" s="11" t="s">
        <v>308</v>
      </c>
      <c r="E769" s="11"/>
      <c r="F769" s="11" t="s">
        <v>2219</v>
      </c>
      <c r="G769" s="12">
        <v>1</v>
      </c>
    </row>
    <row r="770" spans="2:7">
      <c r="B770" s="10" t="s">
        <v>2220</v>
      </c>
      <c r="C770" s="11" t="s">
        <v>2221</v>
      </c>
      <c r="D770" s="11" t="s">
        <v>308</v>
      </c>
      <c r="E770" s="11"/>
      <c r="F770" s="11" t="s">
        <v>2222</v>
      </c>
      <c r="G770" s="12">
        <v>1</v>
      </c>
    </row>
    <row r="771" spans="2:7">
      <c r="B771" s="10" t="s">
        <v>2223</v>
      </c>
      <c r="C771" s="11" t="s">
        <v>2224</v>
      </c>
      <c r="D771" s="11" t="s">
        <v>308</v>
      </c>
      <c r="E771" s="11"/>
      <c r="F771" s="11" t="s">
        <v>2225</v>
      </c>
      <c r="G771" s="12">
        <v>1</v>
      </c>
    </row>
    <row r="772" spans="2:7">
      <c r="B772" s="10" t="s">
        <v>2226</v>
      </c>
      <c r="C772" s="11" t="s">
        <v>2227</v>
      </c>
      <c r="D772" s="11" t="s">
        <v>308</v>
      </c>
      <c r="E772" s="11"/>
      <c r="F772" s="11" t="s">
        <v>2228</v>
      </c>
      <c r="G772" s="12">
        <v>4</v>
      </c>
    </row>
    <row r="773" spans="2:7">
      <c r="B773" s="10" t="s">
        <v>2229</v>
      </c>
      <c r="C773" s="11" t="s">
        <v>2230</v>
      </c>
      <c r="D773" s="11" t="s">
        <v>308</v>
      </c>
      <c r="E773" s="11"/>
      <c r="F773" s="11" t="s">
        <v>2231</v>
      </c>
      <c r="G773" s="12">
        <v>1</v>
      </c>
    </row>
    <row r="774" spans="2:7">
      <c r="B774" s="10" t="s">
        <v>2232</v>
      </c>
      <c r="C774" s="11" t="s">
        <v>2233</v>
      </c>
      <c r="D774" s="11" t="s">
        <v>308</v>
      </c>
      <c r="E774" s="11"/>
      <c r="F774" s="11" t="s">
        <v>2234</v>
      </c>
      <c r="G774" s="12">
        <v>1</v>
      </c>
    </row>
    <row r="775" spans="2:7">
      <c r="B775" s="10" t="s">
        <v>2235</v>
      </c>
      <c r="C775" s="11" t="s">
        <v>2236</v>
      </c>
      <c r="D775" s="11" t="s">
        <v>308</v>
      </c>
      <c r="E775" s="11"/>
      <c r="F775" s="11" t="s">
        <v>2237</v>
      </c>
      <c r="G775" s="12">
        <v>1</v>
      </c>
    </row>
    <row r="776" spans="2:7">
      <c r="B776" s="10" t="s">
        <v>2238</v>
      </c>
      <c r="C776" s="11" t="s">
        <v>2239</v>
      </c>
      <c r="D776" s="11" t="s">
        <v>308</v>
      </c>
      <c r="E776" s="11"/>
      <c r="F776" s="11" t="s">
        <v>2240</v>
      </c>
      <c r="G776" s="12">
        <v>4</v>
      </c>
    </row>
    <row r="777" spans="2:7">
      <c r="B777" s="10" t="s">
        <v>2241</v>
      </c>
      <c r="C777" s="11" t="s">
        <v>2242</v>
      </c>
      <c r="D777" s="11" t="s">
        <v>308</v>
      </c>
      <c r="E777" s="11"/>
      <c r="F777" s="11" t="s">
        <v>2243</v>
      </c>
      <c r="G777" s="12">
        <v>2</v>
      </c>
    </row>
    <row r="778" spans="2:7">
      <c r="B778" s="10" t="s">
        <v>2244</v>
      </c>
      <c r="C778" s="11" t="s">
        <v>2245</v>
      </c>
      <c r="D778" s="11" t="s">
        <v>308</v>
      </c>
      <c r="E778" s="11"/>
      <c r="F778" s="11" t="s">
        <v>2246</v>
      </c>
      <c r="G778" s="12">
        <v>1</v>
      </c>
    </row>
    <row r="779" spans="2:7">
      <c r="B779" s="10" t="s">
        <v>2247</v>
      </c>
      <c r="C779" s="11" t="s">
        <v>2248</v>
      </c>
      <c r="D779" s="11" t="s">
        <v>308</v>
      </c>
      <c r="E779" s="11"/>
      <c r="F779" s="11" t="s">
        <v>2249</v>
      </c>
      <c r="G779" s="12">
        <v>1</v>
      </c>
    </row>
    <row r="780" spans="2:7">
      <c r="B780" s="10" t="s">
        <v>2250</v>
      </c>
      <c r="C780" s="11" t="s">
        <v>2251</v>
      </c>
      <c r="D780" s="11" t="s">
        <v>308</v>
      </c>
      <c r="E780" s="11"/>
      <c r="F780" s="11" t="s">
        <v>2252</v>
      </c>
      <c r="G780" s="12">
        <v>1</v>
      </c>
    </row>
    <row r="781" spans="2:7">
      <c r="B781" s="10" t="s">
        <v>2253</v>
      </c>
      <c r="C781" s="11" t="s">
        <v>2254</v>
      </c>
      <c r="D781" s="11" t="s">
        <v>308</v>
      </c>
      <c r="E781" s="11"/>
      <c r="F781" s="11" t="s">
        <v>2255</v>
      </c>
      <c r="G781" s="12">
        <v>1</v>
      </c>
    </row>
    <row r="782" spans="2:7">
      <c r="B782" s="10" t="s">
        <v>2256</v>
      </c>
      <c r="C782" s="11" t="s">
        <v>2257</v>
      </c>
      <c r="D782" s="11" t="s">
        <v>308</v>
      </c>
      <c r="E782" s="11"/>
      <c r="F782" s="11" t="s">
        <v>2258</v>
      </c>
      <c r="G782" s="12">
        <v>1</v>
      </c>
    </row>
    <row r="783" spans="2:7">
      <c r="B783" s="10" t="s">
        <v>2259</v>
      </c>
      <c r="C783" s="11" t="s">
        <v>2260</v>
      </c>
      <c r="D783" s="11" t="s">
        <v>308</v>
      </c>
      <c r="E783" s="11"/>
      <c r="F783" s="11" t="s">
        <v>2261</v>
      </c>
      <c r="G783" s="12">
        <v>2</v>
      </c>
    </row>
    <row r="784" spans="2:7">
      <c r="B784" s="10" t="s">
        <v>2262</v>
      </c>
      <c r="C784" s="11" t="s">
        <v>2263</v>
      </c>
      <c r="D784" s="11" t="s">
        <v>308</v>
      </c>
      <c r="E784" s="11"/>
      <c r="F784" s="11" t="s">
        <v>2264</v>
      </c>
      <c r="G784" s="12">
        <v>1</v>
      </c>
    </row>
    <row r="785" spans="2:7">
      <c r="B785" s="10" t="s">
        <v>2265</v>
      </c>
      <c r="C785" s="11" t="s">
        <v>2266</v>
      </c>
      <c r="D785" s="11" t="s">
        <v>308</v>
      </c>
      <c r="E785" s="11"/>
      <c r="F785" s="11" t="s">
        <v>2267</v>
      </c>
      <c r="G785" s="12">
        <v>2</v>
      </c>
    </row>
    <row r="786" spans="2:7">
      <c r="B786" s="10" t="s">
        <v>2268</v>
      </c>
      <c r="C786" s="11" t="s">
        <v>2269</v>
      </c>
      <c r="D786" s="11" t="s">
        <v>308</v>
      </c>
      <c r="E786" s="11"/>
      <c r="F786" s="11" t="s">
        <v>2270</v>
      </c>
      <c r="G786" s="12">
        <v>2</v>
      </c>
    </row>
    <row r="787" spans="2:7">
      <c r="B787" s="10" t="s">
        <v>2271</v>
      </c>
      <c r="C787" s="11" t="s">
        <v>2272</v>
      </c>
      <c r="D787" s="11" t="s">
        <v>308</v>
      </c>
      <c r="E787" s="11"/>
      <c r="F787" s="11" t="s">
        <v>2273</v>
      </c>
      <c r="G787" s="12">
        <v>1</v>
      </c>
    </row>
    <row r="788" spans="2:7">
      <c r="B788" s="10" t="s">
        <v>2274</v>
      </c>
      <c r="C788" s="11" t="s">
        <v>2275</v>
      </c>
      <c r="D788" s="11" t="s">
        <v>308</v>
      </c>
      <c r="E788" s="11"/>
      <c r="F788" s="11" t="s">
        <v>2276</v>
      </c>
      <c r="G788" s="12">
        <v>1</v>
      </c>
    </row>
    <row r="789" spans="2:7">
      <c r="B789" s="10" t="s">
        <v>2277</v>
      </c>
      <c r="C789" s="11" t="s">
        <v>2278</v>
      </c>
      <c r="D789" s="11" t="s">
        <v>308</v>
      </c>
      <c r="E789" s="11"/>
      <c r="F789" s="11" t="s">
        <v>2279</v>
      </c>
      <c r="G789" s="12">
        <v>1</v>
      </c>
    </row>
    <row r="790" spans="2:7">
      <c r="B790" s="10" t="s">
        <v>2280</v>
      </c>
      <c r="C790" s="11" t="s">
        <v>2281</v>
      </c>
      <c r="D790" s="11" t="s">
        <v>308</v>
      </c>
      <c r="E790" s="11"/>
      <c r="F790" s="11" t="s">
        <v>2282</v>
      </c>
      <c r="G790" s="12">
        <v>6</v>
      </c>
    </row>
    <row r="791" spans="2:7">
      <c r="B791" s="10" t="s">
        <v>2283</v>
      </c>
      <c r="C791" s="11" t="s">
        <v>2284</v>
      </c>
      <c r="D791" s="11" t="s">
        <v>308</v>
      </c>
      <c r="E791" s="11"/>
      <c r="F791" s="11" t="s">
        <v>2285</v>
      </c>
      <c r="G791" s="12">
        <v>1</v>
      </c>
    </row>
    <row r="792" spans="2:7">
      <c r="B792" s="10" t="s">
        <v>2286</v>
      </c>
      <c r="C792" s="11" t="s">
        <v>2287</v>
      </c>
      <c r="D792" s="11" t="s">
        <v>308</v>
      </c>
      <c r="E792" s="11"/>
      <c r="F792" s="11" t="s">
        <v>2288</v>
      </c>
      <c r="G792" s="12">
        <v>2</v>
      </c>
    </row>
    <row r="793" spans="2:7">
      <c r="B793" s="10" t="s">
        <v>2289</v>
      </c>
      <c r="C793" s="11" t="s">
        <v>2290</v>
      </c>
      <c r="D793" s="11" t="s">
        <v>308</v>
      </c>
      <c r="E793" s="11"/>
      <c r="F793" s="11" t="s">
        <v>2291</v>
      </c>
      <c r="G793" s="12">
        <v>9</v>
      </c>
    </row>
    <row r="794" spans="2:7">
      <c r="B794" s="10" t="s">
        <v>2292</v>
      </c>
      <c r="C794" s="11" t="s">
        <v>2293</v>
      </c>
      <c r="D794" s="11" t="s">
        <v>308</v>
      </c>
      <c r="E794" s="11"/>
      <c r="F794" s="11" t="s">
        <v>2294</v>
      </c>
      <c r="G794" s="12">
        <v>1</v>
      </c>
    </row>
    <row r="795" spans="2:7">
      <c r="B795" s="10" t="s">
        <v>2295</v>
      </c>
      <c r="C795" s="11" t="s">
        <v>2296</v>
      </c>
      <c r="D795" s="11" t="s">
        <v>308</v>
      </c>
      <c r="E795" s="11"/>
      <c r="F795" s="11" t="s">
        <v>2297</v>
      </c>
      <c r="G795" s="12">
        <v>1</v>
      </c>
    </row>
    <row r="796" spans="2:7">
      <c r="B796" s="10" t="s">
        <v>2298</v>
      </c>
      <c r="C796" s="11" t="s">
        <v>2299</v>
      </c>
      <c r="D796" s="11" t="s">
        <v>308</v>
      </c>
      <c r="E796" s="11"/>
      <c r="F796" s="11" t="s">
        <v>2300</v>
      </c>
      <c r="G796" s="12">
        <v>1</v>
      </c>
    </row>
    <row r="797" spans="2:7">
      <c r="B797" s="10" t="s">
        <v>2301</v>
      </c>
      <c r="C797" s="11" t="s">
        <v>2302</v>
      </c>
      <c r="D797" s="11" t="s">
        <v>308</v>
      </c>
      <c r="E797" s="11"/>
      <c r="F797" s="11" t="s">
        <v>2303</v>
      </c>
      <c r="G797" s="12">
        <v>2</v>
      </c>
    </row>
    <row r="798" spans="2:7">
      <c r="B798" s="10" t="s">
        <v>2304</v>
      </c>
      <c r="C798" s="11" t="s">
        <v>2305</v>
      </c>
      <c r="D798" s="11" t="s">
        <v>308</v>
      </c>
      <c r="E798" s="11"/>
      <c r="F798" s="11">
        <v>21016404033</v>
      </c>
      <c r="G798" s="12">
        <v>1</v>
      </c>
    </row>
    <row r="799" spans="2:7">
      <c r="B799" s="10" t="s">
        <v>2306</v>
      </c>
      <c r="C799" s="11" t="s">
        <v>2307</v>
      </c>
      <c r="D799" s="11" t="s">
        <v>308</v>
      </c>
      <c r="E799" s="11"/>
      <c r="F799" s="11" t="s">
        <v>2308</v>
      </c>
      <c r="G799" s="12">
        <v>2</v>
      </c>
    </row>
    <row r="800" spans="2:7">
      <c r="B800" s="10" t="s">
        <v>2309</v>
      </c>
      <c r="C800" s="11" t="s">
        <v>2310</v>
      </c>
      <c r="D800" s="11" t="s">
        <v>308</v>
      </c>
      <c r="E800" s="11"/>
      <c r="F800" s="11" t="s">
        <v>2311</v>
      </c>
      <c r="G800" s="12">
        <v>1</v>
      </c>
    </row>
    <row r="801" spans="2:7">
      <c r="B801" s="10" t="s">
        <v>2312</v>
      </c>
      <c r="C801" s="11" t="s">
        <v>2313</v>
      </c>
      <c r="D801" s="11" t="s">
        <v>308</v>
      </c>
      <c r="E801" s="11"/>
      <c r="F801" s="11" t="s">
        <v>2314</v>
      </c>
      <c r="G801" s="12">
        <v>1</v>
      </c>
    </row>
    <row r="802" spans="2:7">
      <c r="B802" s="10" t="s">
        <v>2315</v>
      </c>
      <c r="C802" s="11" t="s">
        <v>2316</v>
      </c>
      <c r="D802" s="11" t="s">
        <v>308</v>
      </c>
      <c r="E802" s="11"/>
      <c r="F802" s="11" t="s">
        <v>2317</v>
      </c>
      <c r="G802" s="12">
        <v>1</v>
      </c>
    </row>
    <row r="803" spans="2:7">
      <c r="B803" s="10" t="s">
        <v>2318</v>
      </c>
      <c r="C803" s="11" t="s">
        <v>2319</v>
      </c>
      <c r="D803" s="11" t="s">
        <v>308</v>
      </c>
      <c r="E803" s="11"/>
      <c r="F803" s="11" t="s">
        <v>2320</v>
      </c>
      <c r="G803" s="12">
        <v>1</v>
      </c>
    </row>
    <row r="804" spans="2:7">
      <c r="B804" s="10" t="s">
        <v>2321</v>
      </c>
      <c r="C804" s="11" t="s">
        <v>2319</v>
      </c>
      <c r="D804" s="11" t="s">
        <v>308</v>
      </c>
      <c r="E804" s="11"/>
      <c r="F804" s="11" t="s">
        <v>2322</v>
      </c>
      <c r="G804" s="12">
        <v>1</v>
      </c>
    </row>
    <row r="805" spans="2:7">
      <c r="B805" s="10" t="s">
        <v>2323</v>
      </c>
      <c r="C805" s="11" t="s">
        <v>2319</v>
      </c>
      <c r="D805" s="11" t="s">
        <v>308</v>
      </c>
      <c r="E805" s="11"/>
      <c r="F805" s="11" t="s">
        <v>2324</v>
      </c>
      <c r="G805" s="12">
        <v>1</v>
      </c>
    </row>
    <row r="806" spans="2:7">
      <c r="B806" s="10" t="s">
        <v>2325</v>
      </c>
      <c r="C806" s="11" t="s">
        <v>2326</v>
      </c>
      <c r="D806" s="11" t="s">
        <v>308</v>
      </c>
      <c r="E806" s="11"/>
      <c r="F806" s="11" t="s">
        <v>2327</v>
      </c>
      <c r="G806" s="12">
        <v>2</v>
      </c>
    </row>
    <row r="807" spans="2:7">
      <c r="B807" s="10" t="s">
        <v>2328</v>
      </c>
      <c r="C807" s="11" t="s">
        <v>2329</v>
      </c>
      <c r="D807" s="11" t="s">
        <v>308</v>
      </c>
      <c r="E807" s="11"/>
      <c r="F807" s="11" t="s">
        <v>2330</v>
      </c>
      <c r="G807" s="12">
        <v>4</v>
      </c>
    </row>
    <row r="808" spans="2:7">
      <c r="B808" s="10" t="s">
        <v>2331</v>
      </c>
      <c r="C808" s="11" t="s">
        <v>2332</v>
      </c>
      <c r="D808" s="11" t="s">
        <v>308</v>
      </c>
      <c r="E808" s="11"/>
      <c r="F808" s="11" t="s">
        <v>2333</v>
      </c>
      <c r="G808" s="12">
        <v>4</v>
      </c>
    </row>
    <row r="809" spans="2:7">
      <c r="B809" s="10" t="s">
        <v>2334</v>
      </c>
      <c r="C809" s="11" t="s">
        <v>2335</v>
      </c>
      <c r="D809" s="11" t="s">
        <v>308</v>
      </c>
      <c r="E809" s="11"/>
      <c r="F809" s="11" t="s">
        <v>2336</v>
      </c>
      <c r="G809" s="12">
        <v>4</v>
      </c>
    </row>
    <row r="810" spans="2:7">
      <c r="B810" s="10" t="s">
        <v>2337</v>
      </c>
      <c r="C810" s="11" t="s">
        <v>2338</v>
      </c>
      <c r="D810" s="11" t="s">
        <v>308</v>
      </c>
      <c r="E810" s="11"/>
      <c r="F810" s="11" t="s">
        <v>2339</v>
      </c>
      <c r="G810" s="12">
        <v>1</v>
      </c>
    </row>
    <row r="811" spans="2:7">
      <c r="B811" s="10" t="s">
        <v>2340</v>
      </c>
      <c r="C811" s="11" t="s">
        <v>2341</v>
      </c>
      <c r="D811" s="11" t="s">
        <v>308</v>
      </c>
      <c r="E811" s="11"/>
      <c r="F811" s="11" t="s">
        <v>2342</v>
      </c>
      <c r="G811" s="12">
        <v>2</v>
      </c>
    </row>
    <row r="812" spans="2:7">
      <c r="B812" s="10" t="s">
        <v>2343</v>
      </c>
      <c r="C812" s="11" t="s">
        <v>2344</v>
      </c>
      <c r="D812" s="11" t="s">
        <v>308</v>
      </c>
      <c r="E812" s="11"/>
      <c r="F812" s="11" t="s">
        <v>2345</v>
      </c>
      <c r="G812" s="12">
        <v>6</v>
      </c>
    </row>
    <row r="813" spans="2:7">
      <c r="B813" s="10" t="s">
        <v>2346</v>
      </c>
      <c r="C813" s="11" t="s">
        <v>2347</v>
      </c>
      <c r="D813" s="11" t="s">
        <v>308</v>
      </c>
      <c r="E813" s="11"/>
      <c r="F813" s="11" t="s">
        <v>2348</v>
      </c>
      <c r="G813" s="12">
        <v>1</v>
      </c>
    </row>
    <row r="814" spans="2:7">
      <c r="B814" s="10" t="s">
        <v>2349</v>
      </c>
      <c r="C814" s="11" t="s">
        <v>2350</v>
      </c>
      <c r="D814" s="11" t="s">
        <v>308</v>
      </c>
      <c r="E814" s="11"/>
      <c r="F814" s="11" t="s">
        <v>2351</v>
      </c>
      <c r="G814" s="12">
        <v>2</v>
      </c>
    </row>
    <row r="815" spans="2:7">
      <c r="B815" s="10" t="s">
        <v>2352</v>
      </c>
      <c r="C815" s="11" t="s">
        <v>2353</v>
      </c>
      <c r="D815" s="11" t="s">
        <v>308</v>
      </c>
      <c r="E815" s="11"/>
      <c r="F815" s="11" t="s">
        <v>2354</v>
      </c>
      <c r="G815" s="12">
        <v>1</v>
      </c>
    </row>
    <row r="816" spans="2:7">
      <c r="B816" s="10" t="s">
        <v>2355</v>
      </c>
      <c r="C816" s="11" t="s">
        <v>2356</v>
      </c>
      <c r="D816" s="11" t="s">
        <v>308</v>
      </c>
      <c r="E816" s="11"/>
      <c r="F816" s="11" t="s">
        <v>2357</v>
      </c>
      <c r="G816" s="12">
        <v>1</v>
      </c>
    </row>
    <row r="817" spans="2:7">
      <c r="B817" s="10" t="s">
        <v>2358</v>
      </c>
      <c r="C817" s="11" t="s">
        <v>2356</v>
      </c>
      <c r="D817" s="11" t="s">
        <v>308</v>
      </c>
      <c r="E817" s="11"/>
      <c r="F817" s="11" t="s">
        <v>2359</v>
      </c>
      <c r="G817" s="12">
        <v>1</v>
      </c>
    </row>
    <row r="818" spans="2:7">
      <c r="B818" s="10" t="s">
        <v>2360</v>
      </c>
      <c r="C818" s="11" t="s">
        <v>2361</v>
      </c>
      <c r="D818" s="11" t="s">
        <v>308</v>
      </c>
      <c r="E818" s="11"/>
      <c r="F818" s="11" t="s">
        <v>2362</v>
      </c>
      <c r="G818" s="12">
        <v>1</v>
      </c>
    </row>
    <row r="819" spans="2:7">
      <c r="B819" s="10" t="s">
        <v>2363</v>
      </c>
      <c r="C819" s="11" t="s">
        <v>2361</v>
      </c>
      <c r="D819" s="11" t="s">
        <v>308</v>
      </c>
      <c r="E819" s="11"/>
      <c r="F819" s="11" t="s">
        <v>2364</v>
      </c>
      <c r="G819" s="12">
        <v>1</v>
      </c>
    </row>
    <row r="820" spans="2:7">
      <c r="B820" s="10" t="s">
        <v>2365</v>
      </c>
      <c r="C820" s="11" t="s">
        <v>2366</v>
      </c>
      <c r="D820" s="11" t="s">
        <v>308</v>
      </c>
      <c r="E820" s="11"/>
      <c r="F820" s="11" t="s">
        <v>2367</v>
      </c>
      <c r="G820" s="12">
        <v>1</v>
      </c>
    </row>
    <row r="821" spans="2:7">
      <c r="B821" s="10" t="s">
        <v>2368</v>
      </c>
      <c r="C821" s="11" t="s">
        <v>2369</v>
      </c>
      <c r="D821" s="11" t="s">
        <v>308</v>
      </c>
      <c r="E821" s="11"/>
      <c r="F821" s="11" t="s">
        <v>2370</v>
      </c>
      <c r="G821" s="12">
        <v>1</v>
      </c>
    </row>
    <row r="822" spans="2:7">
      <c r="B822" s="10" t="s">
        <v>2371</v>
      </c>
      <c r="C822" s="11" t="s">
        <v>2372</v>
      </c>
      <c r="D822" s="11" t="s">
        <v>308</v>
      </c>
      <c r="E822" s="11"/>
      <c r="F822" s="11" t="s">
        <v>2373</v>
      </c>
      <c r="G822" s="12">
        <v>3</v>
      </c>
    </row>
    <row r="823" spans="2:7">
      <c r="B823" s="10" t="s">
        <v>2374</v>
      </c>
      <c r="C823" s="11" t="s">
        <v>2375</v>
      </c>
      <c r="D823" s="11" t="s">
        <v>308</v>
      </c>
      <c r="E823" s="11"/>
      <c r="F823" s="11" t="s">
        <v>2376</v>
      </c>
      <c r="G823" s="12">
        <v>1</v>
      </c>
    </row>
    <row r="824" spans="2:7">
      <c r="B824" s="10" t="s">
        <v>2377</v>
      </c>
      <c r="C824" s="11" t="s">
        <v>2378</v>
      </c>
      <c r="D824" s="11" t="s">
        <v>308</v>
      </c>
      <c r="E824" s="11"/>
      <c r="F824" s="11" t="s">
        <v>2379</v>
      </c>
      <c r="G824" s="12">
        <v>1</v>
      </c>
    </row>
    <row r="825" spans="2:7">
      <c r="B825" s="10" t="s">
        <v>2380</v>
      </c>
      <c r="C825" s="11" t="s">
        <v>2381</v>
      </c>
      <c r="D825" s="11" t="s">
        <v>308</v>
      </c>
      <c r="E825" s="11"/>
      <c r="F825" s="11" t="s">
        <v>2382</v>
      </c>
      <c r="G825" s="12">
        <v>3</v>
      </c>
    </row>
    <row r="826" spans="2:7">
      <c r="B826" s="10" t="s">
        <v>2383</v>
      </c>
      <c r="C826" s="11" t="s">
        <v>2384</v>
      </c>
      <c r="D826" s="11" t="s">
        <v>308</v>
      </c>
      <c r="E826" s="11"/>
      <c r="F826" s="11" t="s">
        <v>2385</v>
      </c>
      <c r="G826" s="12">
        <v>2</v>
      </c>
    </row>
    <row r="827" spans="2:7">
      <c r="B827" s="10" t="s">
        <v>2386</v>
      </c>
      <c r="C827" s="11" t="s">
        <v>2387</v>
      </c>
      <c r="D827" s="11" t="s">
        <v>308</v>
      </c>
      <c r="E827" s="11"/>
      <c r="F827" s="11" t="s">
        <v>2388</v>
      </c>
      <c r="G827" s="12">
        <v>2</v>
      </c>
    </row>
    <row r="828" spans="2:7">
      <c r="B828" s="10" t="s">
        <v>2389</v>
      </c>
      <c r="C828" s="11" t="s">
        <v>2390</v>
      </c>
      <c r="D828" s="11" t="s">
        <v>308</v>
      </c>
      <c r="E828" s="11"/>
      <c r="F828" s="11" t="s">
        <v>2391</v>
      </c>
      <c r="G828" s="12">
        <v>1</v>
      </c>
    </row>
    <row r="829" spans="2:7">
      <c r="B829" s="10" t="s">
        <v>2392</v>
      </c>
      <c r="C829" s="11" t="s">
        <v>2393</v>
      </c>
      <c r="D829" s="11" t="s">
        <v>308</v>
      </c>
      <c r="E829" s="11"/>
      <c r="F829" s="11" t="s">
        <v>2394</v>
      </c>
      <c r="G829" s="12">
        <v>9</v>
      </c>
    </row>
    <row r="830" spans="2:7">
      <c r="B830" s="10" t="s">
        <v>2395</v>
      </c>
      <c r="C830" s="11" t="s">
        <v>2396</v>
      </c>
      <c r="D830" s="11" t="s">
        <v>308</v>
      </c>
      <c r="E830" s="11"/>
      <c r="F830" s="11" t="s">
        <v>2397</v>
      </c>
      <c r="G830" s="12">
        <v>1</v>
      </c>
    </row>
    <row r="831" spans="2:7">
      <c r="B831" s="10" t="s">
        <v>2398</v>
      </c>
      <c r="C831" s="11" t="s">
        <v>2399</v>
      </c>
      <c r="D831" s="11" t="s">
        <v>308</v>
      </c>
      <c r="E831" s="11"/>
      <c r="F831" s="11" t="s">
        <v>2400</v>
      </c>
      <c r="G831" s="12">
        <v>1</v>
      </c>
    </row>
    <row r="832" spans="2:7">
      <c r="B832" s="10" t="s">
        <v>2401</v>
      </c>
      <c r="C832" s="11" t="s">
        <v>2402</v>
      </c>
      <c r="D832" s="11" t="s">
        <v>308</v>
      </c>
      <c r="E832" s="11"/>
      <c r="F832" s="11" t="s">
        <v>2403</v>
      </c>
      <c r="G832" s="12">
        <v>1</v>
      </c>
    </row>
    <row r="833" spans="2:7">
      <c r="B833" s="10" t="s">
        <v>2404</v>
      </c>
      <c r="C833" s="11" t="s">
        <v>2405</v>
      </c>
      <c r="D833" s="11" t="s">
        <v>308</v>
      </c>
      <c r="E833" s="11"/>
      <c r="F833" s="11" t="s">
        <v>2406</v>
      </c>
      <c r="G833" s="12">
        <v>1</v>
      </c>
    </row>
    <row r="834" spans="2:7">
      <c r="B834" s="10" t="s">
        <v>2407</v>
      </c>
      <c r="C834" s="11" t="s">
        <v>2405</v>
      </c>
      <c r="D834" s="11" t="s">
        <v>308</v>
      </c>
      <c r="E834" s="11"/>
      <c r="F834" s="11" t="s">
        <v>2406</v>
      </c>
      <c r="G834" s="12">
        <v>1</v>
      </c>
    </row>
    <row r="835" spans="2:7">
      <c r="B835" s="10" t="s">
        <v>2408</v>
      </c>
      <c r="C835" s="11" t="s">
        <v>2409</v>
      </c>
      <c r="D835" s="11" t="s">
        <v>308</v>
      </c>
      <c r="E835" s="11"/>
      <c r="F835" s="11" t="s">
        <v>2410</v>
      </c>
      <c r="G835" s="12">
        <v>1</v>
      </c>
    </row>
    <row r="836" spans="2:7">
      <c r="B836" s="10" t="s">
        <v>2411</v>
      </c>
      <c r="C836" s="11" t="s">
        <v>2412</v>
      </c>
      <c r="D836" s="11" t="s">
        <v>308</v>
      </c>
      <c r="E836" s="11"/>
      <c r="F836" s="11" t="s">
        <v>2413</v>
      </c>
      <c r="G836" s="12">
        <v>1</v>
      </c>
    </row>
    <row r="837" spans="2:7">
      <c r="B837" s="10" t="s">
        <v>2414</v>
      </c>
      <c r="C837" s="11" t="s">
        <v>2415</v>
      </c>
      <c r="D837" s="11" t="s">
        <v>2416</v>
      </c>
      <c r="E837" s="11" t="s">
        <v>2417</v>
      </c>
      <c r="F837" s="11" t="s">
        <v>2418</v>
      </c>
      <c r="G837" s="12">
        <v>1</v>
      </c>
    </row>
    <row r="838" spans="2:7">
      <c r="B838" s="10" t="s">
        <v>2419</v>
      </c>
      <c r="C838" s="11" t="s">
        <v>2420</v>
      </c>
      <c r="D838" s="11" t="s">
        <v>2421</v>
      </c>
      <c r="E838" s="11"/>
      <c r="F838" s="11" t="s">
        <v>2422</v>
      </c>
      <c r="G838" s="12">
        <v>1</v>
      </c>
    </row>
    <row r="839" spans="2:7">
      <c r="B839" s="10" t="s">
        <v>2423</v>
      </c>
      <c r="C839" s="11" t="s">
        <v>2420</v>
      </c>
      <c r="D839" s="11" t="s">
        <v>2421</v>
      </c>
      <c r="E839" s="11"/>
      <c r="F839" s="11" t="s">
        <v>2424</v>
      </c>
      <c r="G839" s="12">
        <v>3</v>
      </c>
    </row>
    <row r="840" spans="2:7">
      <c r="B840" s="10" t="s">
        <v>2425</v>
      </c>
      <c r="C840" s="11" t="s">
        <v>2426</v>
      </c>
      <c r="D840" s="11" t="s">
        <v>2427</v>
      </c>
      <c r="E840" s="11"/>
      <c r="F840" s="11" t="s">
        <v>2428</v>
      </c>
      <c r="G840" s="12">
        <v>2</v>
      </c>
    </row>
    <row r="841" spans="2:7">
      <c r="B841" s="10" t="s">
        <v>2429</v>
      </c>
      <c r="C841" s="11" t="s">
        <v>2430</v>
      </c>
      <c r="D841" s="11" t="s">
        <v>2427</v>
      </c>
      <c r="E841" s="11"/>
      <c r="F841" s="11" t="s">
        <v>2431</v>
      </c>
      <c r="G841" s="12">
        <v>1</v>
      </c>
    </row>
    <row r="842" spans="2:7">
      <c r="B842" s="10" t="s">
        <v>2432</v>
      </c>
      <c r="C842" s="11" t="s">
        <v>2433</v>
      </c>
      <c r="D842" s="11" t="s">
        <v>2427</v>
      </c>
      <c r="E842" s="11"/>
      <c r="F842" s="11" t="s">
        <v>2434</v>
      </c>
      <c r="G842" s="12">
        <v>10</v>
      </c>
    </row>
    <row r="843" spans="2:7">
      <c r="B843" s="10" t="s">
        <v>2435</v>
      </c>
      <c r="C843" s="11" t="s">
        <v>2436</v>
      </c>
      <c r="D843" s="11" t="s">
        <v>2427</v>
      </c>
      <c r="E843" s="11"/>
      <c r="F843" s="11" t="s">
        <v>2437</v>
      </c>
      <c r="G843" s="12">
        <v>8</v>
      </c>
    </row>
    <row r="844" spans="2:7">
      <c r="B844" s="10" t="s">
        <v>2438</v>
      </c>
      <c r="C844" s="11" t="s">
        <v>2439</v>
      </c>
      <c r="D844" s="11" t="s">
        <v>2427</v>
      </c>
      <c r="E844" s="11"/>
      <c r="F844" s="11" t="s">
        <v>2440</v>
      </c>
      <c r="G844" s="12">
        <v>3</v>
      </c>
    </row>
    <row r="845" spans="2:7">
      <c r="B845" s="10" t="s">
        <v>2441</v>
      </c>
      <c r="C845" s="11" t="s">
        <v>975</v>
      </c>
      <c r="D845" s="11" t="s">
        <v>2427</v>
      </c>
      <c r="E845" s="11"/>
      <c r="F845" s="11" t="s">
        <v>2442</v>
      </c>
      <c r="G845" s="12">
        <v>15</v>
      </c>
    </row>
    <row r="846" spans="2:7">
      <c r="B846" s="10" t="s">
        <v>2443</v>
      </c>
      <c r="C846" s="11" t="s">
        <v>2444</v>
      </c>
      <c r="D846" s="11" t="s">
        <v>2427</v>
      </c>
      <c r="E846" s="11"/>
      <c r="F846" s="11" t="s">
        <v>2445</v>
      </c>
      <c r="G846" s="12">
        <v>8</v>
      </c>
    </row>
    <row r="847" spans="2:7">
      <c r="B847" s="10" t="s">
        <v>2446</v>
      </c>
      <c r="C847" s="11" t="s">
        <v>2447</v>
      </c>
      <c r="D847" s="11" t="s">
        <v>2427</v>
      </c>
      <c r="E847" s="11"/>
      <c r="F847" s="11" t="s">
        <v>2448</v>
      </c>
      <c r="G847" s="12">
        <v>2</v>
      </c>
    </row>
    <row r="848" spans="2:7">
      <c r="B848" s="10" t="s">
        <v>2449</v>
      </c>
      <c r="C848" s="11" t="s">
        <v>2450</v>
      </c>
      <c r="D848" s="11" t="s">
        <v>2427</v>
      </c>
      <c r="E848" s="11"/>
      <c r="F848" s="11" t="s">
        <v>2451</v>
      </c>
      <c r="G848" s="12">
        <v>1</v>
      </c>
    </row>
    <row r="849" spans="2:7">
      <c r="B849" s="10" t="s">
        <v>2452</v>
      </c>
      <c r="C849" s="11" t="s">
        <v>2453</v>
      </c>
      <c r="D849" s="11" t="s">
        <v>2427</v>
      </c>
      <c r="E849" s="11"/>
      <c r="F849" s="11" t="s">
        <v>2454</v>
      </c>
      <c r="G849" s="12">
        <v>6</v>
      </c>
    </row>
    <row r="850" spans="2:7">
      <c r="B850" s="10" t="s">
        <v>2455</v>
      </c>
      <c r="C850" s="11" t="s">
        <v>2456</v>
      </c>
      <c r="D850" s="11" t="s">
        <v>2427</v>
      </c>
      <c r="E850" s="11"/>
      <c r="F850" s="11" t="s">
        <v>2457</v>
      </c>
      <c r="G850" s="12">
        <v>10</v>
      </c>
    </row>
    <row r="851" spans="2:7">
      <c r="B851" s="10" t="s">
        <v>2458</v>
      </c>
      <c r="C851" s="11" t="s">
        <v>2459</v>
      </c>
      <c r="D851" s="11" t="s">
        <v>2427</v>
      </c>
      <c r="E851" s="11"/>
      <c r="F851" s="11" t="s">
        <v>2460</v>
      </c>
      <c r="G851" s="12">
        <v>10</v>
      </c>
    </row>
    <row r="852" spans="2:7">
      <c r="B852" s="10" t="s">
        <v>2461</v>
      </c>
      <c r="C852" s="11" t="s">
        <v>2462</v>
      </c>
      <c r="D852" s="11" t="s">
        <v>2427</v>
      </c>
      <c r="E852" s="11"/>
      <c r="F852" s="11" t="s">
        <v>2463</v>
      </c>
      <c r="G852" s="12">
        <v>3</v>
      </c>
    </row>
    <row r="853" spans="2:7">
      <c r="B853" s="10" t="s">
        <v>2464</v>
      </c>
      <c r="C853" s="11" t="s">
        <v>2465</v>
      </c>
      <c r="D853" s="11" t="s">
        <v>2466</v>
      </c>
      <c r="E853" s="11"/>
      <c r="F853" s="11" t="s">
        <v>2467</v>
      </c>
      <c r="G853" s="12">
        <v>6</v>
      </c>
    </row>
    <row r="854" spans="2:7">
      <c r="B854" s="10" t="s">
        <v>2468</v>
      </c>
      <c r="C854" s="11" t="s">
        <v>2469</v>
      </c>
      <c r="D854" s="11" t="s">
        <v>2470</v>
      </c>
      <c r="E854" s="11"/>
      <c r="F854" s="11" t="s">
        <v>2471</v>
      </c>
      <c r="G854" s="12">
        <v>1</v>
      </c>
    </row>
    <row r="855" spans="2:7">
      <c r="B855" s="10" t="s">
        <v>2472</v>
      </c>
      <c r="C855" s="11" t="s">
        <v>2473</v>
      </c>
      <c r="D855" s="11" t="s">
        <v>2474</v>
      </c>
      <c r="E855" s="11"/>
      <c r="F855" s="11" t="s">
        <v>2475</v>
      </c>
      <c r="G855" s="12">
        <v>1</v>
      </c>
    </row>
    <row r="856" spans="2:7">
      <c r="B856" s="10" t="s">
        <v>2476</v>
      </c>
      <c r="C856" s="11" t="s">
        <v>2477</v>
      </c>
      <c r="D856" s="11" t="s">
        <v>2478</v>
      </c>
      <c r="E856" s="11" t="s">
        <v>2479</v>
      </c>
      <c r="F856" s="11"/>
      <c r="G856" s="12">
        <v>1</v>
      </c>
    </row>
    <row r="857" spans="2:7">
      <c r="B857" s="10" t="s">
        <v>2480</v>
      </c>
      <c r="C857" s="11" t="s">
        <v>2481</v>
      </c>
      <c r="D857" s="11" t="s">
        <v>2482</v>
      </c>
      <c r="E857" s="11"/>
      <c r="F857" s="11" t="s">
        <v>2483</v>
      </c>
      <c r="G857" s="12">
        <v>1</v>
      </c>
    </row>
    <row r="858" spans="2:7">
      <c r="B858" s="10" t="s">
        <v>2484</v>
      </c>
      <c r="C858" s="10" t="s">
        <v>2485</v>
      </c>
      <c r="D858" s="11" t="s">
        <v>2486</v>
      </c>
      <c r="E858" s="11" t="s">
        <v>2487</v>
      </c>
      <c r="F858" s="11"/>
      <c r="G858" s="12">
        <v>1</v>
      </c>
    </row>
    <row r="859" spans="2:7">
      <c r="B859" s="10" t="s">
        <v>2488</v>
      </c>
      <c r="C859" s="11" t="s">
        <v>2489</v>
      </c>
      <c r="D859" s="11" t="s">
        <v>2490</v>
      </c>
      <c r="E859" s="11"/>
      <c r="F859" s="11" t="s">
        <v>2491</v>
      </c>
      <c r="G859" s="12">
        <v>5</v>
      </c>
    </row>
    <row r="860" spans="2:7">
      <c r="B860" s="10" t="s">
        <v>2492</v>
      </c>
      <c r="C860" s="11" t="s">
        <v>2493</v>
      </c>
      <c r="D860" s="11" t="s">
        <v>2494</v>
      </c>
      <c r="E860" s="11"/>
      <c r="F860" s="11" t="s">
        <v>2495</v>
      </c>
      <c r="G860" s="12">
        <v>4</v>
      </c>
    </row>
    <row r="861" spans="2:7">
      <c r="B861" s="10" t="s">
        <v>2496</v>
      </c>
      <c r="C861" s="11" t="s">
        <v>2497</v>
      </c>
      <c r="D861" s="11" t="s">
        <v>2498</v>
      </c>
      <c r="E861" s="11"/>
      <c r="F861" s="11" t="s">
        <v>2499</v>
      </c>
      <c r="G861" s="12">
        <v>1</v>
      </c>
    </row>
    <row r="862" spans="2:7">
      <c r="B862" s="10" t="s">
        <v>2500</v>
      </c>
      <c r="C862" s="11" t="s">
        <v>2501</v>
      </c>
      <c r="D862" s="11" t="s">
        <v>2502</v>
      </c>
      <c r="E862" s="11"/>
      <c r="F862" s="11" t="s">
        <v>2503</v>
      </c>
      <c r="G862" s="12">
        <v>4</v>
      </c>
    </row>
    <row r="863" spans="2:7">
      <c r="B863" s="10" t="s">
        <v>2504</v>
      </c>
      <c r="C863" s="11" t="s">
        <v>2505</v>
      </c>
      <c r="D863" s="11" t="s">
        <v>2506</v>
      </c>
      <c r="E863" s="11"/>
      <c r="F863" s="11" t="s">
        <v>2507</v>
      </c>
      <c r="G863" s="12">
        <v>1</v>
      </c>
    </row>
    <row r="864" spans="2:7">
      <c r="B864" s="10" t="s">
        <v>2508</v>
      </c>
      <c r="C864" s="11" t="s">
        <v>2509</v>
      </c>
      <c r="D864" s="11" t="s">
        <v>2506</v>
      </c>
      <c r="E864" s="11" t="s">
        <v>2510</v>
      </c>
      <c r="F864" s="11"/>
      <c r="G864" s="12">
        <v>1</v>
      </c>
    </row>
    <row r="865" spans="2:7">
      <c r="B865" s="10" t="s">
        <v>2511</v>
      </c>
      <c r="C865" s="11" t="s">
        <v>2509</v>
      </c>
      <c r="D865" s="11" t="s">
        <v>2506</v>
      </c>
      <c r="E865" s="11" t="s">
        <v>2510</v>
      </c>
      <c r="F865" s="11"/>
      <c r="G865" s="12">
        <v>1</v>
      </c>
    </row>
    <row r="866" spans="2:7">
      <c r="B866" s="10" t="s">
        <v>2512</v>
      </c>
      <c r="C866" s="11" t="s">
        <v>2513</v>
      </c>
      <c r="D866" s="11" t="s">
        <v>2506</v>
      </c>
      <c r="E866" s="11"/>
      <c r="F866" s="11" t="s">
        <v>2514</v>
      </c>
      <c r="G866" s="12">
        <v>1</v>
      </c>
    </row>
    <row r="867" spans="2:7">
      <c r="B867" s="10" t="s">
        <v>2515</v>
      </c>
      <c r="C867" s="11" t="s">
        <v>2516</v>
      </c>
      <c r="D867" s="11" t="s">
        <v>2506</v>
      </c>
      <c r="E867" s="11"/>
      <c r="F867" s="11" t="s">
        <v>2517</v>
      </c>
      <c r="G867" s="12">
        <v>4</v>
      </c>
    </row>
    <row r="868" spans="2:7">
      <c r="B868" s="10" t="s">
        <v>2518</v>
      </c>
      <c r="C868" s="11" t="s">
        <v>2519</v>
      </c>
      <c r="D868" s="11" t="s">
        <v>2506</v>
      </c>
      <c r="E868" s="11"/>
      <c r="F868" s="11" t="s">
        <v>2520</v>
      </c>
      <c r="G868" s="12">
        <v>3</v>
      </c>
    </row>
    <row r="869" spans="2:7">
      <c r="B869" s="10" t="s">
        <v>2521</v>
      </c>
      <c r="C869" s="11" t="s">
        <v>2522</v>
      </c>
      <c r="D869" s="11" t="s">
        <v>2523</v>
      </c>
      <c r="E869" s="11"/>
      <c r="F869" s="11" t="s">
        <v>2524</v>
      </c>
      <c r="G869" s="12">
        <v>1</v>
      </c>
    </row>
    <row r="870" spans="2:7">
      <c r="B870" s="10" t="s">
        <v>2525</v>
      </c>
      <c r="C870" s="11" t="s">
        <v>2526</v>
      </c>
      <c r="D870" s="11" t="s">
        <v>2523</v>
      </c>
      <c r="E870" s="11"/>
      <c r="F870" s="11" t="s">
        <v>2527</v>
      </c>
      <c r="G870" s="12">
        <v>2</v>
      </c>
    </row>
    <row r="871" spans="2:7">
      <c r="B871" s="10" t="s">
        <v>2528</v>
      </c>
      <c r="C871" s="11" t="s">
        <v>2529</v>
      </c>
      <c r="D871" s="11" t="s">
        <v>2523</v>
      </c>
      <c r="E871" s="11"/>
      <c r="F871" s="11" t="s">
        <v>2530</v>
      </c>
      <c r="G871" s="12">
        <v>2</v>
      </c>
    </row>
    <row r="872" spans="2:7">
      <c r="B872" s="10" t="s">
        <v>2531</v>
      </c>
      <c r="C872" s="11" t="s">
        <v>2532</v>
      </c>
      <c r="D872" s="11" t="s">
        <v>2523</v>
      </c>
      <c r="E872" s="11"/>
      <c r="F872" s="11" t="s">
        <v>2533</v>
      </c>
      <c r="G872" s="12">
        <v>1</v>
      </c>
    </row>
    <row r="873" spans="2:7">
      <c r="B873" s="10" t="s">
        <v>2534</v>
      </c>
      <c r="C873" s="11" t="s">
        <v>2535</v>
      </c>
      <c r="D873" s="11" t="s">
        <v>2523</v>
      </c>
      <c r="E873" s="11"/>
      <c r="F873" s="11" t="s">
        <v>2536</v>
      </c>
      <c r="G873" s="12">
        <v>1</v>
      </c>
    </row>
    <row r="874" spans="2:7">
      <c r="B874" s="10" t="s">
        <v>2537</v>
      </c>
      <c r="C874" s="11" t="s">
        <v>2538</v>
      </c>
      <c r="D874" s="11" t="s">
        <v>2523</v>
      </c>
      <c r="E874" s="11"/>
      <c r="F874" s="11" t="s">
        <v>2539</v>
      </c>
      <c r="G874" s="12">
        <v>2</v>
      </c>
    </row>
    <row r="875" spans="2:7">
      <c r="B875" s="10" t="s">
        <v>2540</v>
      </c>
      <c r="C875" s="11" t="s">
        <v>2541</v>
      </c>
      <c r="D875" s="11" t="s">
        <v>2523</v>
      </c>
      <c r="E875" s="11"/>
      <c r="F875" s="11" t="s">
        <v>2542</v>
      </c>
      <c r="G875" s="12">
        <v>1</v>
      </c>
    </row>
    <row r="876" spans="2:7">
      <c r="B876" s="10" t="s">
        <v>2543</v>
      </c>
      <c r="C876" s="11" t="s">
        <v>2541</v>
      </c>
      <c r="D876" s="11" t="s">
        <v>2523</v>
      </c>
      <c r="E876" s="11"/>
      <c r="F876" s="11" t="s">
        <v>2544</v>
      </c>
      <c r="G876" s="12">
        <v>1</v>
      </c>
    </row>
    <row r="877" spans="2:7">
      <c r="B877" s="10" t="s">
        <v>2545</v>
      </c>
      <c r="C877" s="11" t="s">
        <v>2546</v>
      </c>
      <c r="D877" s="11" t="s">
        <v>2523</v>
      </c>
      <c r="E877" s="11"/>
      <c r="F877" s="11" t="s">
        <v>2547</v>
      </c>
      <c r="G877" s="12">
        <v>1</v>
      </c>
    </row>
    <row r="878" spans="2:7">
      <c r="B878" s="10" t="s">
        <v>2548</v>
      </c>
      <c r="C878" s="11" t="s">
        <v>2549</v>
      </c>
      <c r="D878" s="11" t="s">
        <v>2523</v>
      </c>
      <c r="E878" s="11"/>
      <c r="F878" s="11" t="s">
        <v>2550</v>
      </c>
      <c r="G878" s="12">
        <v>1</v>
      </c>
    </row>
    <row r="879" spans="2:7">
      <c r="B879" s="10" t="s">
        <v>2551</v>
      </c>
      <c r="C879" s="11" t="s">
        <v>2552</v>
      </c>
      <c r="D879" s="11" t="s">
        <v>2523</v>
      </c>
      <c r="E879" s="11"/>
      <c r="F879" s="11" t="s">
        <v>2553</v>
      </c>
      <c r="G879" s="12">
        <v>1</v>
      </c>
    </row>
    <row r="880" spans="2:7">
      <c r="B880" s="10" t="s">
        <v>2554</v>
      </c>
      <c r="C880" s="11" t="s">
        <v>2555</v>
      </c>
      <c r="D880" s="11" t="s">
        <v>2523</v>
      </c>
      <c r="E880" s="11"/>
      <c r="F880" s="11" t="s">
        <v>2556</v>
      </c>
      <c r="G880" s="12">
        <v>2</v>
      </c>
    </row>
    <row r="881" spans="2:7">
      <c r="B881" s="10" t="s">
        <v>2557</v>
      </c>
      <c r="C881" s="11" t="s">
        <v>2558</v>
      </c>
      <c r="D881" s="11" t="s">
        <v>2523</v>
      </c>
      <c r="E881" s="11"/>
      <c r="F881" s="11" t="s">
        <v>2559</v>
      </c>
      <c r="G881" s="12">
        <v>14</v>
      </c>
    </row>
    <row r="882" spans="2:7">
      <c r="B882" s="10" t="s">
        <v>2560</v>
      </c>
      <c r="C882" s="11" t="s">
        <v>193</v>
      </c>
      <c r="D882" s="11" t="s">
        <v>2523</v>
      </c>
      <c r="E882" s="11"/>
      <c r="F882" s="11" t="s">
        <v>2561</v>
      </c>
      <c r="G882" s="12">
        <v>2</v>
      </c>
    </row>
    <row r="883" spans="2:7">
      <c r="B883" s="10" t="s">
        <v>2562</v>
      </c>
      <c r="C883" s="11" t="s">
        <v>2563</v>
      </c>
      <c r="D883" s="11" t="s">
        <v>2523</v>
      </c>
      <c r="E883" s="11"/>
      <c r="F883" s="11" t="s">
        <v>2564</v>
      </c>
      <c r="G883" s="12">
        <v>1</v>
      </c>
    </row>
    <row r="884" spans="2:7">
      <c r="B884" s="10" t="s">
        <v>2565</v>
      </c>
      <c r="C884" s="11" t="s">
        <v>2566</v>
      </c>
      <c r="D884" s="11" t="s">
        <v>2523</v>
      </c>
      <c r="E884" s="11"/>
      <c r="F884" s="11" t="s">
        <v>2567</v>
      </c>
      <c r="G884" s="12">
        <v>1</v>
      </c>
    </row>
    <row r="885" spans="2:7">
      <c r="B885" s="10" t="s">
        <v>2568</v>
      </c>
      <c r="C885" s="11" t="s">
        <v>2569</v>
      </c>
      <c r="D885" s="11" t="s">
        <v>2523</v>
      </c>
      <c r="E885" s="11"/>
      <c r="F885" s="11" t="s">
        <v>2570</v>
      </c>
      <c r="G885" s="12">
        <v>1</v>
      </c>
    </row>
    <row r="886" spans="2:7">
      <c r="B886" s="10" t="s">
        <v>2571</v>
      </c>
      <c r="C886" s="11" t="s">
        <v>2572</v>
      </c>
      <c r="D886" s="11" t="s">
        <v>2523</v>
      </c>
      <c r="E886" s="11"/>
      <c r="F886" s="11" t="s">
        <v>2573</v>
      </c>
      <c r="G886" s="12">
        <v>1</v>
      </c>
    </row>
    <row r="887" spans="2:7">
      <c r="B887" s="10" t="s">
        <v>2574</v>
      </c>
      <c r="C887" s="11" t="s">
        <v>2575</v>
      </c>
      <c r="D887" s="11" t="s">
        <v>2523</v>
      </c>
      <c r="E887" s="11"/>
      <c r="F887" s="11" t="s">
        <v>2576</v>
      </c>
      <c r="G887" s="12">
        <v>1</v>
      </c>
    </row>
    <row r="888" spans="2:7">
      <c r="B888" s="10" t="s">
        <v>2577</v>
      </c>
      <c r="C888" s="11" t="s">
        <v>2578</v>
      </c>
      <c r="D888" s="11" t="s">
        <v>2523</v>
      </c>
      <c r="E888" s="11"/>
      <c r="F888" s="11" t="s">
        <v>2579</v>
      </c>
      <c r="G888" s="12">
        <v>1</v>
      </c>
    </row>
    <row r="889" spans="2:7">
      <c r="B889" s="10" t="s">
        <v>2580</v>
      </c>
      <c r="C889" s="11" t="s">
        <v>458</v>
      </c>
      <c r="D889" s="11" t="s">
        <v>2523</v>
      </c>
      <c r="E889" s="11"/>
      <c r="F889" s="11">
        <v>6300</v>
      </c>
      <c r="G889" s="12">
        <v>5</v>
      </c>
    </row>
    <row r="890" spans="2:7">
      <c r="B890" s="10" t="s">
        <v>2581</v>
      </c>
      <c r="C890" s="11" t="s">
        <v>458</v>
      </c>
      <c r="D890" s="11" t="s">
        <v>2523</v>
      </c>
      <c r="E890" s="11"/>
      <c r="F890" s="11" t="s">
        <v>2582</v>
      </c>
      <c r="G890" s="12">
        <v>7</v>
      </c>
    </row>
    <row r="891" spans="2:7">
      <c r="B891" s="10" t="s">
        <v>2583</v>
      </c>
      <c r="C891" s="11" t="s">
        <v>2584</v>
      </c>
      <c r="D891" s="11" t="s">
        <v>2523</v>
      </c>
      <c r="E891" s="11"/>
      <c r="F891" s="11" t="s">
        <v>2585</v>
      </c>
      <c r="G891" s="12">
        <v>2</v>
      </c>
    </row>
    <row r="892" spans="2:7">
      <c r="B892" s="10" t="s">
        <v>2586</v>
      </c>
      <c r="C892" s="11" t="s">
        <v>2584</v>
      </c>
      <c r="D892" s="11" t="s">
        <v>2523</v>
      </c>
      <c r="E892" s="11"/>
      <c r="F892" s="11" t="s">
        <v>2587</v>
      </c>
      <c r="G892" s="12">
        <v>12</v>
      </c>
    </row>
    <row r="893" spans="2:7">
      <c r="B893" s="10" t="s">
        <v>2588</v>
      </c>
      <c r="C893" s="11" t="s">
        <v>2584</v>
      </c>
      <c r="D893" s="11" t="s">
        <v>2523</v>
      </c>
      <c r="E893" s="11"/>
      <c r="F893" s="11" t="s">
        <v>2589</v>
      </c>
      <c r="G893" s="12">
        <v>12</v>
      </c>
    </row>
    <row r="894" spans="2:7">
      <c r="B894" s="10" t="s">
        <v>2590</v>
      </c>
      <c r="C894" s="11" t="s">
        <v>2584</v>
      </c>
      <c r="D894" s="11" t="s">
        <v>2523</v>
      </c>
      <c r="E894" s="11"/>
      <c r="F894" s="11" t="s">
        <v>2591</v>
      </c>
      <c r="G894" s="12">
        <v>14</v>
      </c>
    </row>
    <row r="895" spans="2:7">
      <c r="B895" s="10" t="s">
        <v>2592</v>
      </c>
      <c r="C895" s="11" t="s">
        <v>2593</v>
      </c>
      <c r="D895" s="11" t="s">
        <v>2523</v>
      </c>
      <c r="E895" s="11"/>
      <c r="F895" s="11" t="s">
        <v>2594</v>
      </c>
      <c r="G895" s="12">
        <v>2</v>
      </c>
    </row>
    <row r="896" spans="2:7">
      <c r="B896" s="10" t="s">
        <v>2595</v>
      </c>
      <c r="C896" s="11" t="s">
        <v>2596</v>
      </c>
      <c r="D896" s="11" t="s">
        <v>2523</v>
      </c>
      <c r="E896" s="11"/>
      <c r="F896" s="11" t="s">
        <v>2597</v>
      </c>
      <c r="G896" s="12">
        <v>3</v>
      </c>
    </row>
    <row r="897" spans="2:7">
      <c r="B897" s="10" t="s">
        <v>2598</v>
      </c>
      <c r="C897" s="11" t="s">
        <v>2599</v>
      </c>
      <c r="D897" s="11" t="s">
        <v>2523</v>
      </c>
      <c r="E897" s="11"/>
      <c r="F897" s="11" t="s">
        <v>2600</v>
      </c>
      <c r="G897" s="12">
        <v>3</v>
      </c>
    </row>
    <row r="898" spans="2:7">
      <c r="B898" s="10" t="s">
        <v>2601</v>
      </c>
      <c r="C898" s="11" t="s">
        <v>2602</v>
      </c>
      <c r="D898" s="11" t="s">
        <v>2523</v>
      </c>
      <c r="E898" s="11"/>
      <c r="F898" s="11" t="s">
        <v>2603</v>
      </c>
      <c r="G898" s="12">
        <v>1</v>
      </c>
    </row>
    <row r="899" spans="2:7">
      <c r="B899" s="10" t="s">
        <v>2604</v>
      </c>
      <c r="C899" s="11" t="s">
        <v>2602</v>
      </c>
      <c r="D899" s="11" t="s">
        <v>2523</v>
      </c>
      <c r="E899" s="11"/>
      <c r="F899" s="11" t="s">
        <v>2603</v>
      </c>
      <c r="G899" s="12">
        <v>1</v>
      </c>
    </row>
    <row r="900" spans="2:7">
      <c r="B900" s="10" t="s">
        <v>2605</v>
      </c>
      <c r="C900" s="11" t="s">
        <v>2606</v>
      </c>
      <c r="D900" s="11" t="s">
        <v>2523</v>
      </c>
      <c r="E900" s="11"/>
      <c r="F900" s="11" t="s">
        <v>2607</v>
      </c>
      <c r="G900" s="12">
        <v>1</v>
      </c>
    </row>
    <row r="901" spans="2:7">
      <c r="B901" s="10" t="s">
        <v>2608</v>
      </c>
      <c r="C901" s="11" t="s">
        <v>2609</v>
      </c>
      <c r="D901" s="11" t="s">
        <v>2523</v>
      </c>
      <c r="E901" s="11"/>
      <c r="F901" s="11" t="s">
        <v>2610</v>
      </c>
      <c r="G901" s="12">
        <v>1</v>
      </c>
    </row>
    <row r="902" spans="2:7">
      <c r="B902" s="10" t="s">
        <v>2611</v>
      </c>
      <c r="C902" s="11" t="s">
        <v>2612</v>
      </c>
      <c r="D902" s="11" t="s">
        <v>2523</v>
      </c>
      <c r="E902" s="11"/>
      <c r="F902" s="11" t="s">
        <v>2613</v>
      </c>
      <c r="G902" s="12">
        <v>1</v>
      </c>
    </row>
    <row r="903" spans="2:7">
      <c r="B903" s="10" t="s">
        <v>2614</v>
      </c>
      <c r="C903" s="11" t="s">
        <v>2615</v>
      </c>
      <c r="D903" s="11" t="s">
        <v>2523</v>
      </c>
      <c r="E903" s="11"/>
      <c r="F903" s="11" t="s">
        <v>2616</v>
      </c>
      <c r="G903" s="12">
        <v>5</v>
      </c>
    </row>
    <row r="904" spans="2:7">
      <c r="B904" s="10" t="s">
        <v>2617</v>
      </c>
      <c r="C904" s="11" t="s">
        <v>2618</v>
      </c>
      <c r="D904" s="11" t="s">
        <v>2523</v>
      </c>
      <c r="E904" s="11"/>
      <c r="F904" s="11" t="s">
        <v>2619</v>
      </c>
      <c r="G904" s="12">
        <v>1</v>
      </c>
    </row>
    <row r="905" spans="2:7">
      <c r="B905" s="10" t="s">
        <v>2620</v>
      </c>
      <c r="C905" s="11" t="s">
        <v>2621</v>
      </c>
      <c r="D905" s="11" t="s">
        <v>2523</v>
      </c>
      <c r="E905" s="11"/>
      <c r="F905" s="11" t="s">
        <v>2622</v>
      </c>
      <c r="G905" s="12">
        <v>1</v>
      </c>
    </row>
    <row r="906" spans="2:7">
      <c r="B906" s="10" t="s">
        <v>2623</v>
      </c>
      <c r="C906" s="11" t="s">
        <v>2624</v>
      </c>
      <c r="D906" s="11" t="s">
        <v>2523</v>
      </c>
      <c r="E906" s="11"/>
      <c r="F906" s="11" t="s">
        <v>2625</v>
      </c>
      <c r="G906" s="12">
        <v>1</v>
      </c>
    </row>
    <row r="907" spans="2:7">
      <c r="B907" s="10" t="s">
        <v>2626</v>
      </c>
      <c r="C907" s="11" t="s">
        <v>2627</v>
      </c>
      <c r="D907" s="11" t="s">
        <v>2523</v>
      </c>
      <c r="E907" s="11"/>
      <c r="F907" s="11" t="s">
        <v>2628</v>
      </c>
      <c r="G907" s="12">
        <v>1</v>
      </c>
    </row>
    <row r="908" spans="2:7">
      <c r="B908" s="10" t="s">
        <v>2629</v>
      </c>
      <c r="C908" s="11" t="s">
        <v>2630</v>
      </c>
      <c r="D908" s="11" t="s">
        <v>2523</v>
      </c>
      <c r="E908" s="11"/>
      <c r="F908" s="11" t="s">
        <v>2631</v>
      </c>
      <c r="G908" s="12">
        <v>1</v>
      </c>
    </row>
    <row r="909" spans="2:7">
      <c r="B909" s="10" t="s">
        <v>2632</v>
      </c>
      <c r="C909" s="11" t="s">
        <v>2633</v>
      </c>
      <c r="D909" s="11" t="s">
        <v>2523</v>
      </c>
      <c r="E909" s="11"/>
      <c r="F909" s="11" t="s">
        <v>2634</v>
      </c>
      <c r="G909" s="12">
        <v>1</v>
      </c>
    </row>
    <row r="910" spans="2:7">
      <c r="B910" s="10" t="s">
        <v>2635</v>
      </c>
      <c r="C910" s="11" t="s">
        <v>745</v>
      </c>
      <c r="D910" s="11" t="s">
        <v>2523</v>
      </c>
      <c r="E910" s="11"/>
      <c r="F910" s="11" t="s">
        <v>2636</v>
      </c>
      <c r="G910" s="12">
        <v>2</v>
      </c>
    </row>
    <row r="911" spans="2:7">
      <c r="B911" s="10" t="s">
        <v>2637</v>
      </c>
      <c r="C911" s="11" t="s">
        <v>2638</v>
      </c>
      <c r="D911" s="11" t="s">
        <v>2523</v>
      </c>
      <c r="E911" s="11"/>
      <c r="F911" s="11" t="s">
        <v>2639</v>
      </c>
      <c r="G911" s="12">
        <v>1</v>
      </c>
    </row>
    <row r="912" spans="2:7">
      <c r="B912" s="10" t="s">
        <v>2640</v>
      </c>
      <c r="C912" s="11" t="s">
        <v>2641</v>
      </c>
      <c r="D912" s="11" t="s">
        <v>2523</v>
      </c>
      <c r="E912" s="11"/>
      <c r="F912" s="11" t="s">
        <v>2642</v>
      </c>
      <c r="G912" s="12">
        <v>1</v>
      </c>
    </row>
    <row r="913" spans="2:7">
      <c r="B913" s="10" t="s">
        <v>2643</v>
      </c>
      <c r="C913" s="11" t="s">
        <v>2644</v>
      </c>
      <c r="D913" s="11" t="s">
        <v>2523</v>
      </c>
      <c r="E913" s="11"/>
      <c r="F913" s="11" t="s">
        <v>2645</v>
      </c>
      <c r="G913" s="12">
        <v>1</v>
      </c>
    </row>
    <row r="914" spans="2:7">
      <c r="B914" s="10" t="s">
        <v>2646</v>
      </c>
      <c r="C914" s="11" t="s">
        <v>2647</v>
      </c>
      <c r="D914" s="11" t="s">
        <v>2523</v>
      </c>
      <c r="E914" s="11"/>
      <c r="F914" s="11" t="s">
        <v>2648</v>
      </c>
      <c r="G914" s="12">
        <v>4</v>
      </c>
    </row>
    <row r="915" spans="2:7">
      <c r="B915" s="10" t="s">
        <v>2649</v>
      </c>
      <c r="C915" s="11" t="s">
        <v>2650</v>
      </c>
      <c r="D915" s="11" t="s">
        <v>2523</v>
      </c>
      <c r="E915" s="11"/>
      <c r="F915" s="11" t="s">
        <v>2651</v>
      </c>
      <c r="G915" s="12">
        <v>1</v>
      </c>
    </row>
    <row r="916" spans="2:7">
      <c r="B916" s="10" t="s">
        <v>2652</v>
      </c>
      <c r="C916" s="11" t="s">
        <v>2653</v>
      </c>
      <c r="D916" s="11" t="s">
        <v>2523</v>
      </c>
      <c r="E916" s="11"/>
      <c r="F916" s="11" t="s">
        <v>2654</v>
      </c>
      <c r="G916" s="12">
        <v>1</v>
      </c>
    </row>
    <row r="917" spans="2:7">
      <c r="B917" s="10" t="s">
        <v>2655</v>
      </c>
      <c r="C917" s="11" t="s">
        <v>2656</v>
      </c>
      <c r="D917" s="11" t="s">
        <v>2523</v>
      </c>
      <c r="E917" s="11"/>
      <c r="F917" s="11" t="s">
        <v>2657</v>
      </c>
      <c r="G917" s="12">
        <v>1</v>
      </c>
    </row>
    <row r="918" spans="2:7">
      <c r="B918" s="10" t="s">
        <v>2658</v>
      </c>
      <c r="C918" s="11" t="s">
        <v>2659</v>
      </c>
      <c r="D918" s="11" t="s">
        <v>2523</v>
      </c>
      <c r="E918" s="11"/>
      <c r="F918" s="11" t="s">
        <v>2660</v>
      </c>
      <c r="G918" s="12">
        <v>15</v>
      </c>
    </row>
    <row r="919" spans="2:7">
      <c r="B919" s="10" t="s">
        <v>2661</v>
      </c>
      <c r="C919" s="11" t="s">
        <v>2662</v>
      </c>
      <c r="D919" s="11" t="s">
        <v>2523</v>
      </c>
      <c r="E919" s="11"/>
      <c r="F919" s="11" t="s">
        <v>2663</v>
      </c>
      <c r="G919" s="12">
        <v>1</v>
      </c>
    </row>
    <row r="920" spans="2:7">
      <c r="B920" s="10" t="s">
        <v>2664</v>
      </c>
      <c r="C920" s="11" t="s">
        <v>2665</v>
      </c>
      <c r="D920" s="11" t="s">
        <v>2523</v>
      </c>
      <c r="E920" s="11"/>
      <c r="F920" s="11" t="s">
        <v>2666</v>
      </c>
      <c r="G920" s="12">
        <v>1</v>
      </c>
    </row>
    <row r="921" spans="2:7">
      <c r="B921" s="10" t="s">
        <v>2667</v>
      </c>
      <c r="C921" s="11" t="s">
        <v>2668</v>
      </c>
      <c r="D921" s="11" t="s">
        <v>2523</v>
      </c>
      <c r="E921" s="11"/>
      <c r="F921" s="11" t="s">
        <v>2669</v>
      </c>
      <c r="G921" s="12">
        <v>1</v>
      </c>
    </row>
    <row r="922" spans="2:7">
      <c r="B922" s="10" t="s">
        <v>2670</v>
      </c>
      <c r="C922" s="11" t="s">
        <v>2671</v>
      </c>
      <c r="D922" s="11" t="s">
        <v>2523</v>
      </c>
      <c r="E922" s="11"/>
      <c r="F922" s="11" t="s">
        <v>2672</v>
      </c>
      <c r="G922" s="12">
        <v>3</v>
      </c>
    </row>
    <row r="923" spans="2:7">
      <c r="B923" s="10" t="s">
        <v>2673</v>
      </c>
      <c r="C923" s="11" t="s">
        <v>967</v>
      </c>
      <c r="D923" s="11" t="s">
        <v>2523</v>
      </c>
      <c r="E923" s="11"/>
      <c r="F923" s="11" t="s">
        <v>2674</v>
      </c>
      <c r="G923" s="12">
        <v>2</v>
      </c>
    </row>
    <row r="924" spans="2:7">
      <c r="B924" s="10" t="s">
        <v>2675</v>
      </c>
      <c r="C924" s="11" t="s">
        <v>2676</v>
      </c>
      <c r="D924" s="11" t="s">
        <v>2523</v>
      </c>
      <c r="E924" s="11"/>
      <c r="F924" s="11" t="s">
        <v>2677</v>
      </c>
      <c r="G924" s="12">
        <v>1</v>
      </c>
    </row>
    <row r="925" spans="2:7">
      <c r="B925" s="10" t="s">
        <v>2678</v>
      </c>
      <c r="C925" s="11" t="s">
        <v>2679</v>
      </c>
      <c r="D925" s="11" t="s">
        <v>2523</v>
      </c>
      <c r="E925" s="11"/>
      <c r="F925" s="11" t="s">
        <v>2680</v>
      </c>
      <c r="G925" s="12">
        <v>1</v>
      </c>
    </row>
    <row r="926" spans="2:7">
      <c r="B926" s="10" t="s">
        <v>2681</v>
      </c>
      <c r="C926" s="11" t="s">
        <v>2682</v>
      </c>
      <c r="D926" s="11" t="s">
        <v>2523</v>
      </c>
      <c r="E926" s="11"/>
      <c r="F926" s="11" t="s">
        <v>2683</v>
      </c>
      <c r="G926" s="12">
        <v>1</v>
      </c>
    </row>
    <row r="927" spans="2:7">
      <c r="B927" s="10" t="s">
        <v>2684</v>
      </c>
      <c r="C927" s="11" t="s">
        <v>2685</v>
      </c>
      <c r="D927" s="11" t="s">
        <v>2523</v>
      </c>
      <c r="E927" s="11"/>
      <c r="F927" s="11" t="s">
        <v>2686</v>
      </c>
      <c r="G927" s="12">
        <v>3</v>
      </c>
    </row>
    <row r="928" spans="2:7">
      <c r="B928" s="10" t="s">
        <v>2687</v>
      </c>
      <c r="C928" s="11" t="s">
        <v>2685</v>
      </c>
      <c r="D928" s="11" t="s">
        <v>2523</v>
      </c>
      <c r="E928" s="11"/>
      <c r="F928" s="11" t="s">
        <v>2688</v>
      </c>
      <c r="G928" s="12">
        <v>3</v>
      </c>
    </row>
    <row r="929" spans="2:7">
      <c r="B929" s="10" t="s">
        <v>2689</v>
      </c>
      <c r="C929" s="11" t="s">
        <v>2690</v>
      </c>
      <c r="D929" s="11" t="s">
        <v>2523</v>
      </c>
      <c r="E929" s="11"/>
      <c r="F929" s="11" t="s">
        <v>2691</v>
      </c>
      <c r="G929" s="12">
        <v>1</v>
      </c>
    </row>
    <row r="930" spans="2:7">
      <c r="B930" s="10" t="s">
        <v>2692</v>
      </c>
      <c r="C930" s="11" t="s">
        <v>2693</v>
      </c>
      <c r="D930" s="11" t="s">
        <v>2523</v>
      </c>
      <c r="E930" s="11"/>
      <c r="F930" s="11" t="s">
        <v>2694</v>
      </c>
      <c r="G930" s="12">
        <v>1</v>
      </c>
    </row>
    <row r="931" spans="2:7">
      <c r="B931" s="10" t="s">
        <v>2695</v>
      </c>
      <c r="C931" s="11" t="s">
        <v>2696</v>
      </c>
      <c r="D931" s="11" t="s">
        <v>2523</v>
      </c>
      <c r="E931" s="11"/>
      <c r="F931" s="11" t="s">
        <v>2697</v>
      </c>
      <c r="G931" s="12">
        <v>4</v>
      </c>
    </row>
    <row r="932" spans="2:7">
      <c r="B932" s="10" t="s">
        <v>2698</v>
      </c>
      <c r="C932" s="11" t="s">
        <v>2699</v>
      </c>
      <c r="D932" s="11" t="s">
        <v>2523</v>
      </c>
      <c r="E932" s="11"/>
      <c r="F932" s="11" t="s">
        <v>2700</v>
      </c>
      <c r="G932" s="12">
        <v>1</v>
      </c>
    </row>
    <row r="933" spans="2:7">
      <c r="B933" s="10" t="s">
        <v>2701</v>
      </c>
      <c r="C933" s="11" t="s">
        <v>2702</v>
      </c>
      <c r="D933" s="11" t="s">
        <v>2523</v>
      </c>
      <c r="E933" s="11"/>
      <c r="F933" s="11" t="s">
        <v>2703</v>
      </c>
      <c r="G933" s="12">
        <v>1</v>
      </c>
    </row>
    <row r="934" spans="2:7">
      <c r="B934" s="10" t="s">
        <v>2704</v>
      </c>
      <c r="C934" s="11" t="s">
        <v>2705</v>
      </c>
      <c r="D934" s="11" t="s">
        <v>2523</v>
      </c>
      <c r="E934" s="11"/>
      <c r="F934" s="11" t="s">
        <v>2706</v>
      </c>
      <c r="G934" s="12">
        <v>1</v>
      </c>
    </row>
    <row r="935" spans="2:7">
      <c r="B935" s="10" t="s">
        <v>2707</v>
      </c>
      <c r="C935" s="11" t="s">
        <v>2708</v>
      </c>
      <c r="D935" s="11" t="s">
        <v>2523</v>
      </c>
      <c r="E935" s="11"/>
      <c r="F935" s="11" t="s">
        <v>2709</v>
      </c>
      <c r="G935" s="12">
        <v>2</v>
      </c>
    </row>
    <row r="936" spans="2:7">
      <c r="B936" s="10" t="s">
        <v>2710</v>
      </c>
      <c r="C936" s="11" t="s">
        <v>2711</v>
      </c>
      <c r="D936" s="11" t="s">
        <v>2523</v>
      </c>
      <c r="E936" s="11"/>
      <c r="F936" s="11" t="s">
        <v>2712</v>
      </c>
      <c r="G936" s="12">
        <v>1</v>
      </c>
    </row>
    <row r="937" spans="2:7">
      <c r="B937" s="10" t="s">
        <v>2713</v>
      </c>
      <c r="C937" s="11" t="s">
        <v>2714</v>
      </c>
      <c r="D937" s="11" t="s">
        <v>2523</v>
      </c>
      <c r="E937" s="11"/>
      <c r="F937" s="11" t="s">
        <v>2715</v>
      </c>
      <c r="G937" s="12">
        <v>1</v>
      </c>
    </row>
    <row r="938" spans="2:7">
      <c r="B938" s="10" t="s">
        <v>2716</v>
      </c>
      <c r="C938" s="11" t="s">
        <v>2717</v>
      </c>
      <c r="D938" s="11" t="s">
        <v>2523</v>
      </c>
      <c r="E938" s="11"/>
      <c r="F938" s="11" t="s">
        <v>2718</v>
      </c>
      <c r="G938" s="12">
        <v>1</v>
      </c>
    </row>
    <row r="939" spans="2:7">
      <c r="B939" s="10" t="s">
        <v>2719</v>
      </c>
      <c r="C939" s="11" t="s">
        <v>2720</v>
      </c>
      <c r="D939" s="11" t="s">
        <v>2523</v>
      </c>
      <c r="E939" s="11"/>
      <c r="F939" s="11" t="s">
        <v>2721</v>
      </c>
      <c r="G939" s="12">
        <v>1</v>
      </c>
    </row>
    <row r="940" spans="2:7">
      <c r="B940" s="10" t="s">
        <v>2722</v>
      </c>
      <c r="C940" s="11" t="s">
        <v>2723</v>
      </c>
      <c r="D940" s="11" t="s">
        <v>2523</v>
      </c>
      <c r="E940" s="11"/>
      <c r="F940" s="11" t="s">
        <v>2724</v>
      </c>
      <c r="G940" s="12">
        <v>1</v>
      </c>
    </row>
    <row r="941" spans="2:7">
      <c r="B941" s="10" t="s">
        <v>2725</v>
      </c>
      <c r="C941" s="11" t="s">
        <v>2726</v>
      </c>
      <c r="D941" s="11" t="s">
        <v>2523</v>
      </c>
      <c r="E941" s="11"/>
      <c r="F941" s="11" t="s">
        <v>2727</v>
      </c>
      <c r="G941" s="12">
        <v>5</v>
      </c>
    </row>
    <row r="942" spans="2:7">
      <c r="B942" s="10" t="s">
        <v>2728</v>
      </c>
      <c r="C942" s="11" t="s">
        <v>2729</v>
      </c>
      <c r="D942" s="11" t="s">
        <v>2523</v>
      </c>
      <c r="E942" s="11"/>
      <c r="F942" s="11" t="s">
        <v>2730</v>
      </c>
      <c r="G942" s="12">
        <v>1</v>
      </c>
    </row>
    <row r="943" spans="2:7">
      <c r="B943" s="10" t="s">
        <v>2731</v>
      </c>
      <c r="C943" s="11" t="s">
        <v>2732</v>
      </c>
      <c r="D943" s="11" t="s">
        <v>2523</v>
      </c>
      <c r="E943" s="11"/>
      <c r="F943" s="11" t="s">
        <v>2733</v>
      </c>
      <c r="G943" s="12">
        <v>1</v>
      </c>
    </row>
    <row r="944" spans="2:7">
      <c r="B944" s="10" t="s">
        <v>2734</v>
      </c>
      <c r="C944" s="11" t="s">
        <v>2735</v>
      </c>
      <c r="D944" s="11" t="s">
        <v>2523</v>
      </c>
      <c r="E944" s="11"/>
      <c r="F944" s="11" t="s">
        <v>2736</v>
      </c>
      <c r="G944" s="12">
        <v>1</v>
      </c>
    </row>
    <row r="945" spans="2:7">
      <c r="B945" s="10" t="s">
        <v>2737</v>
      </c>
      <c r="C945" s="11" t="s">
        <v>2738</v>
      </c>
      <c r="D945" s="11" t="s">
        <v>2523</v>
      </c>
      <c r="E945" s="11"/>
      <c r="F945" s="11" t="s">
        <v>2739</v>
      </c>
      <c r="G945" s="12">
        <v>1</v>
      </c>
    </row>
    <row r="946" spans="2:7">
      <c r="B946" s="10" t="s">
        <v>2740</v>
      </c>
      <c r="C946" s="11" t="s">
        <v>2741</v>
      </c>
      <c r="D946" s="11" t="s">
        <v>2523</v>
      </c>
      <c r="E946" s="11"/>
      <c r="F946" s="11" t="s">
        <v>2742</v>
      </c>
      <c r="G946" s="12">
        <v>9</v>
      </c>
    </row>
    <row r="947" spans="2:7">
      <c r="B947" s="10" t="s">
        <v>2743</v>
      </c>
      <c r="C947" s="11" t="s">
        <v>2744</v>
      </c>
      <c r="D947" s="11" t="s">
        <v>2523</v>
      </c>
      <c r="E947" s="11"/>
      <c r="F947" s="11" t="s">
        <v>2745</v>
      </c>
      <c r="G947" s="12">
        <v>1</v>
      </c>
    </row>
    <row r="948" spans="2:7">
      <c r="B948" s="10" t="s">
        <v>2746</v>
      </c>
      <c r="C948" s="11" t="s">
        <v>2747</v>
      </c>
      <c r="D948" s="11" t="s">
        <v>2523</v>
      </c>
      <c r="E948" s="11"/>
      <c r="F948" s="11" t="s">
        <v>2748</v>
      </c>
      <c r="G948" s="12">
        <v>1</v>
      </c>
    </row>
    <row r="949" spans="2:7">
      <c r="B949" s="10" t="s">
        <v>2749</v>
      </c>
      <c r="C949" s="11" t="s">
        <v>2750</v>
      </c>
      <c r="D949" s="11" t="s">
        <v>2523</v>
      </c>
      <c r="E949" s="11"/>
      <c r="F949" s="11" t="s">
        <v>2751</v>
      </c>
      <c r="G949" s="12">
        <v>1</v>
      </c>
    </row>
    <row r="950" spans="2:7">
      <c r="B950" s="10" t="s">
        <v>2752</v>
      </c>
      <c r="C950" s="11" t="s">
        <v>2753</v>
      </c>
      <c r="D950" s="11" t="s">
        <v>2523</v>
      </c>
      <c r="E950" s="11"/>
      <c r="F950" s="11" t="s">
        <v>2754</v>
      </c>
      <c r="G950" s="12">
        <v>1</v>
      </c>
    </row>
    <row r="951" spans="2:7">
      <c r="B951" s="10" t="s">
        <v>2755</v>
      </c>
      <c r="C951" s="11" t="s">
        <v>2756</v>
      </c>
      <c r="D951" s="11" t="s">
        <v>2523</v>
      </c>
      <c r="E951" s="11"/>
      <c r="F951" s="11" t="s">
        <v>2757</v>
      </c>
      <c r="G951" s="12">
        <v>1</v>
      </c>
    </row>
    <row r="952" spans="2:7">
      <c r="B952" s="10" t="s">
        <v>2758</v>
      </c>
      <c r="C952" s="11" t="s">
        <v>2759</v>
      </c>
      <c r="D952" s="11" t="s">
        <v>2523</v>
      </c>
      <c r="E952" s="11"/>
      <c r="F952" s="11" t="s">
        <v>2760</v>
      </c>
      <c r="G952" s="12">
        <v>1</v>
      </c>
    </row>
    <row r="953" spans="2:7">
      <c r="B953" s="10" t="s">
        <v>2761</v>
      </c>
      <c r="C953" s="11" t="s">
        <v>2762</v>
      </c>
      <c r="D953" s="11" t="s">
        <v>2523</v>
      </c>
      <c r="E953" s="11"/>
      <c r="F953" s="11" t="s">
        <v>2763</v>
      </c>
      <c r="G953" s="12">
        <v>1</v>
      </c>
    </row>
    <row r="954" spans="2:7">
      <c r="B954" s="10" t="s">
        <v>2764</v>
      </c>
      <c r="C954" s="11" t="s">
        <v>2762</v>
      </c>
      <c r="D954" s="11" t="s">
        <v>2523</v>
      </c>
      <c r="E954" s="11"/>
      <c r="F954" s="11" t="s">
        <v>2763</v>
      </c>
      <c r="G954" s="12">
        <v>1</v>
      </c>
    </row>
    <row r="955" spans="2:7">
      <c r="B955" s="10" t="s">
        <v>2765</v>
      </c>
      <c r="C955" s="11" t="s">
        <v>2766</v>
      </c>
      <c r="D955" s="11" t="s">
        <v>2523</v>
      </c>
      <c r="E955" s="11"/>
      <c r="F955" s="11" t="s">
        <v>2767</v>
      </c>
      <c r="G955" s="12">
        <v>1</v>
      </c>
    </row>
    <row r="956" spans="2:7">
      <c r="B956" s="10" t="s">
        <v>2768</v>
      </c>
      <c r="C956" s="11" t="s">
        <v>2769</v>
      </c>
      <c r="D956" s="11" t="s">
        <v>2523</v>
      </c>
      <c r="E956" s="11"/>
      <c r="F956" s="11" t="s">
        <v>2770</v>
      </c>
      <c r="G956" s="12">
        <v>2</v>
      </c>
    </row>
    <row r="957" spans="2:7">
      <c r="B957" s="10" t="s">
        <v>2771</v>
      </c>
      <c r="C957" s="11" t="s">
        <v>2772</v>
      </c>
      <c r="D957" s="11" t="s">
        <v>2523</v>
      </c>
      <c r="E957" s="11"/>
      <c r="F957" s="11" t="s">
        <v>2773</v>
      </c>
      <c r="G957" s="12">
        <v>4</v>
      </c>
    </row>
    <row r="958" spans="2:7">
      <c r="B958" s="10" t="s">
        <v>2774</v>
      </c>
      <c r="C958" s="11" t="s">
        <v>2775</v>
      </c>
      <c r="D958" s="11" t="s">
        <v>2523</v>
      </c>
      <c r="E958" s="11" t="s">
        <v>2776</v>
      </c>
      <c r="F958" s="11"/>
      <c r="G958" s="12">
        <v>1</v>
      </c>
    </row>
    <row r="959" spans="2:7">
      <c r="B959" s="10" t="s">
        <v>2777</v>
      </c>
      <c r="C959" s="11" t="s">
        <v>2778</v>
      </c>
      <c r="D959" s="11" t="s">
        <v>2523</v>
      </c>
      <c r="E959" s="11"/>
      <c r="F959" s="11" t="s">
        <v>2779</v>
      </c>
      <c r="G959" s="12">
        <v>1</v>
      </c>
    </row>
    <row r="960" spans="2:7">
      <c r="B960" s="10" t="s">
        <v>2780</v>
      </c>
      <c r="C960" s="11" t="s">
        <v>2781</v>
      </c>
      <c r="D960" s="11" t="s">
        <v>2523</v>
      </c>
      <c r="E960" s="11"/>
      <c r="F960" s="11" t="s">
        <v>2782</v>
      </c>
      <c r="G960" s="12">
        <v>1</v>
      </c>
    </row>
    <row r="961" spans="2:7">
      <c r="B961" s="10" t="s">
        <v>2783</v>
      </c>
      <c r="C961" s="11" t="s">
        <v>2784</v>
      </c>
      <c r="D961" s="11" t="s">
        <v>2523</v>
      </c>
      <c r="E961" s="11"/>
      <c r="F961" s="11" t="s">
        <v>2785</v>
      </c>
      <c r="G961" s="12">
        <v>1</v>
      </c>
    </row>
    <row r="962" spans="2:7">
      <c r="B962" s="10" t="s">
        <v>2786</v>
      </c>
      <c r="C962" s="11" t="s">
        <v>2787</v>
      </c>
      <c r="D962" s="11" t="s">
        <v>2523</v>
      </c>
      <c r="E962" s="11"/>
      <c r="F962" s="11" t="s">
        <v>2788</v>
      </c>
      <c r="G962" s="12">
        <v>2</v>
      </c>
    </row>
    <row r="963" spans="2:7">
      <c r="B963" s="10" t="s">
        <v>2789</v>
      </c>
      <c r="C963" s="11" t="s">
        <v>2790</v>
      </c>
      <c r="D963" s="11" t="s">
        <v>2523</v>
      </c>
      <c r="E963" s="11"/>
      <c r="F963" s="11" t="s">
        <v>2791</v>
      </c>
      <c r="G963" s="12">
        <v>9</v>
      </c>
    </row>
    <row r="964" spans="2:7">
      <c r="B964" s="10" t="s">
        <v>2792</v>
      </c>
      <c r="C964" s="11" t="s">
        <v>2793</v>
      </c>
      <c r="D964" s="11" t="s">
        <v>2523</v>
      </c>
      <c r="E964" s="11"/>
      <c r="F964" s="11" t="s">
        <v>2794</v>
      </c>
      <c r="G964" s="12">
        <v>14</v>
      </c>
    </row>
    <row r="965" spans="2:7">
      <c r="B965" s="10" t="s">
        <v>2795</v>
      </c>
      <c r="C965" s="11" t="s">
        <v>2796</v>
      </c>
      <c r="D965" s="11" t="s">
        <v>2523</v>
      </c>
      <c r="E965" s="11"/>
      <c r="F965" s="11" t="s">
        <v>2797</v>
      </c>
      <c r="G965" s="12">
        <v>1</v>
      </c>
    </row>
    <row r="966" spans="2:7">
      <c r="B966" s="10" t="s">
        <v>2798</v>
      </c>
      <c r="C966" s="11" t="s">
        <v>2799</v>
      </c>
      <c r="D966" s="11" t="s">
        <v>2523</v>
      </c>
      <c r="E966" s="11"/>
      <c r="F966" s="11" t="s">
        <v>2800</v>
      </c>
      <c r="G966" s="12">
        <v>1</v>
      </c>
    </row>
    <row r="967" spans="2:7">
      <c r="B967" s="10" t="s">
        <v>2801</v>
      </c>
      <c r="C967" s="11" t="s">
        <v>2802</v>
      </c>
      <c r="D967" s="11" t="s">
        <v>2523</v>
      </c>
      <c r="E967" s="11"/>
      <c r="F967" s="11" t="s">
        <v>2803</v>
      </c>
      <c r="G967" s="12">
        <v>1</v>
      </c>
    </row>
    <row r="968" spans="2:7">
      <c r="B968" s="10" t="s">
        <v>2804</v>
      </c>
      <c r="C968" s="11" t="s">
        <v>2805</v>
      </c>
      <c r="D968" s="11" t="s">
        <v>2523</v>
      </c>
      <c r="E968" s="11"/>
      <c r="F968" s="11" t="s">
        <v>2803</v>
      </c>
      <c r="G968" s="12">
        <v>1</v>
      </c>
    </row>
    <row r="969" spans="2:7">
      <c r="B969" s="10" t="s">
        <v>2806</v>
      </c>
      <c r="C969" s="11" t="s">
        <v>2807</v>
      </c>
      <c r="D969" s="11" t="s">
        <v>2523</v>
      </c>
      <c r="E969" s="11"/>
      <c r="F969" s="11" t="s">
        <v>2808</v>
      </c>
      <c r="G969" s="12">
        <v>1</v>
      </c>
    </row>
    <row r="970" spans="2:7">
      <c r="B970" s="10" t="s">
        <v>2809</v>
      </c>
      <c r="C970" s="11" t="s">
        <v>47</v>
      </c>
      <c r="D970" s="11" t="s">
        <v>2523</v>
      </c>
      <c r="E970" s="11"/>
      <c r="F970" s="11" t="s">
        <v>2810</v>
      </c>
      <c r="G970" s="12">
        <v>18</v>
      </c>
    </row>
    <row r="971" spans="2:7">
      <c r="B971" s="10" t="s">
        <v>2811</v>
      </c>
      <c r="C971" s="11" t="s">
        <v>47</v>
      </c>
      <c r="D971" s="11" t="s">
        <v>2523</v>
      </c>
      <c r="E971" s="11"/>
      <c r="F971" s="11" t="s">
        <v>2812</v>
      </c>
      <c r="G971" s="12">
        <v>4</v>
      </c>
    </row>
    <row r="972" spans="2:7">
      <c r="B972" s="10" t="s">
        <v>2813</v>
      </c>
      <c r="C972" s="11" t="s">
        <v>47</v>
      </c>
      <c r="D972" s="11" t="s">
        <v>2523</v>
      </c>
      <c r="E972" s="11"/>
      <c r="F972" s="11" t="s">
        <v>2814</v>
      </c>
      <c r="G972" s="12">
        <v>4</v>
      </c>
    </row>
    <row r="973" spans="2:7">
      <c r="B973" s="10" t="s">
        <v>2815</v>
      </c>
      <c r="C973" s="11" t="s">
        <v>2816</v>
      </c>
      <c r="D973" s="11" t="s">
        <v>2523</v>
      </c>
      <c r="E973" s="11"/>
      <c r="F973" s="11" t="s">
        <v>2817</v>
      </c>
      <c r="G973" s="12">
        <v>4</v>
      </c>
    </row>
    <row r="974" spans="2:7">
      <c r="B974" s="10" t="s">
        <v>2818</v>
      </c>
      <c r="C974" s="11" t="s">
        <v>2819</v>
      </c>
      <c r="D974" s="11" t="s">
        <v>2523</v>
      </c>
      <c r="E974" s="11"/>
      <c r="F974" s="11" t="s">
        <v>2820</v>
      </c>
      <c r="G974" s="12">
        <v>1</v>
      </c>
    </row>
    <row r="975" spans="2:7">
      <c r="B975" s="10" t="s">
        <v>2821</v>
      </c>
      <c r="C975" s="11" t="s">
        <v>2822</v>
      </c>
      <c r="D975" s="11" t="s">
        <v>2523</v>
      </c>
      <c r="E975" s="11"/>
      <c r="F975" s="11" t="s">
        <v>2823</v>
      </c>
      <c r="G975" s="12">
        <v>1</v>
      </c>
    </row>
    <row r="976" spans="2:7">
      <c r="B976" s="10" t="s">
        <v>2824</v>
      </c>
      <c r="C976" s="11" t="s">
        <v>2825</v>
      </c>
      <c r="D976" s="11" t="s">
        <v>2523</v>
      </c>
      <c r="E976" s="11"/>
      <c r="F976" s="11" t="s">
        <v>2826</v>
      </c>
      <c r="G976" s="12">
        <v>1</v>
      </c>
    </row>
    <row r="977" spans="2:7">
      <c r="B977" s="10" t="s">
        <v>2827</v>
      </c>
      <c r="C977" s="11" t="s">
        <v>2828</v>
      </c>
      <c r="D977" s="11" t="s">
        <v>2523</v>
      </c>
      <c r="E977" s="11"/>
      <c r="F977" s="11" t="s">
        <v>2829</v>
      </c>
      <c r="G977" s="12">
        <v>1</v>
      </c>
    </row>
    <row r="978" spans="2:7">
      <c r="B978" s="10" t="s">
        <v>2830</v>
      </c>
      <c r="C978" s="11" t="s">
        <v>2828</v>
      </c>
      <c r="D978" s="11" t="s">
        <v>2523</v>
      </c>
      <c r="E978" s="11"/>
      <c r="F978" s="11" t="s">
        <v>2831</v>
      </c>
      <c r="G978" s="12">
        <v>1</v>
      </c>
    </row>
    <row r="979" spans="2:7">
      <c r="B979" s="10" t="s">
        <v>2832</v>
      </c>
      <c r="C979" s="11" t="s">
        <v>2833</v>
      </c>
      <c r="D979" s="11" t="s">
        <v>2523</v>
      </c>
      <c r="E979" s="11"/>
      <c r="F979" s="11" t="s">
        <v>2834</v>
      </c>
      <c r="G979" s="12">
        <v>1</v>
      </c>
    </row>
    <row r="980" spans="2:7">
      <c r="B980" s="10" t="s">
        <v>2835</v>
      </c>
      <c r="C980" s="11" t="s">
        <v>2833</v>
      </c>
      <c r="D980" s="11" t="s">
        <v>2523</v>
      </c>
      <c r="E980" s="11"/>
      <c r="F980" s="11" t="s">
        <v>2836</v>
      </c>
      <c r="G980" s="12">
        <v>1</v>
      </c>
    </row>
    <row r="981" spans="2:7">
      <c r="B981" s="10" t="s">
        <v>2837</v>
      </c>
      <c r="C981" s="11" t="s">
        <v>2838</v>
      </c>
      <c r="D981" s="11" t="s">
        <v>2523</v>
      </c>
      <c r="E981" s="11"/>
      <c r="F981" s="11"/>
      <c r="G981" s="12">
        <v>1</v>
      </c>
    </row>
    <row r="982" spans="2:7">
      <c r="B982" s="10" t="s">
        <v>2839</v>
      </c>
      <c r="C982" s="11" t="s">
        <v>2840</v>
      </c>
      <c r="D982" s="11" t="s">
        <v>2523</v>
      </c>
      <c r="E982" s="11"/>
      <c r="F982" s="11" t="s">
        <v>2841</v>
      </c>
      <c r="G982" s="12">
        <v>6</v>
      </c>
    </row>
    <row r="983" spans="2:7">
      <c r="B983" s="10" t="s">
        <v>2842</v>
      </c>
      <c r="C983" s="11" t="s">
        <v>2843</v>
      </c>
      <c r="D983" s="11" t="s">
        <v>2523</v>
      </c>
      <c r="E983" s="11"/>
      <c r="F983" s="11" t="s">
        <v>2844</v>
      </c>
      <c r="G983" s="12">
        <v>2</v>
      </c>
    </row>
    <row r="984" spans="2:7">
      <c r="B984" s="10" t="s">
        <v>2845</v>
      </c>
      <c r="C984" s="11" t="s">
        <v>2846</v>
      </c>
      <c r="D984" s="11" t="s">
        <v>2523</v>
      </c>
      <c r="E984" s="11"/>
      <c r="F984" s="11" t="s">
        <v>2847</v>
      </c>
      <c r="G984" s="12">
        <v>4</v>
      </c>
    </row>
    <row r="985" spans="2:7">
      <c r="B985" s="10" t="s">
        <v>2848</v>
      </c>
      <c r="C985" s="11" t="s">
        <v>2846</v>
      </c>
      <c r="D985" s="11" t="s">
        <v>2523</v>
      </c>
      <c r="E985" s="11"/>
      <c r="F985" s="11" t="s">
        <v>2849</v>
      </c>
      <c r="G985" s="12">
        <v>9</v>
      </c>
    </row>
    <row r="986" spans="2:7">
      <c r="B986" s="10" t="s">
        <v>2850</v>
      </c>
      <c r="C986" s="11" t="s">
        <v>2846</v>
      </c>
      <c r="D986" s="11" t="s">
        <v>2523</v>
      </c>
      <c r="E986" s="11"/>
      <c r="F986" s="11" t="s">
        <v>2851</v>
      </c>
      <c r="G986" s="12">
        <v>9</v>
      </c>
    </row>
    <row r="987" spans="2:7">
      <c r="B987" s="10" t="s">
        <v>2852</v>
      </c>
      <c r="C987" s="11" t="s">
        <v>2846</v>
      </c>
      <c r="D987" s="11" t="s">
        <v>2523</v>
      </c>
      <c r="E987" s="11"/>
      <c r="F987" s="11" t="s">
        <v>2853</v>
      </c>
      <c r="G987" s="12">
        <v>9</v>
      </c>
    </row>
    <row r="988" spans="2:7">
      <c r="B988" s="10" t="s">
        <v>2854</v>
      </c>
      <c r="C988" s="11" t="s">
        <v>2855</v>
      </c>
      <c r="D988" s="11" t="s">
        <v>2523</v>
      </c>
      <c r="E988" s="11"/>
      <c r="F988" s="11" t="s">
        <v>2856</v>
      </c>
      <c r="G988" s="12">
        <v>1</v>
      </c>
    </row>
    <row r="989" spans="2:7">
      <c r="B989" s="10" t="s">
        <v>2857</v>
      </c>
      <c r="C989" s="11" t="s">
        <v>2858</v>
      </c>
      <c r="D989" s="11" t="s">
        <v>2523</v>
      </c>
      <c r="E989" s="11"/>
      <c r="F989" s="11" t="s">
        <v>2859</v>
      </c>
      <c r="G989" s="12">
        <v>1</v>
      </c>
    </row>
    <row r="990" spans="2:7">
      <c r="B990" s="10" t="s">
        <v>2860</v>
      </c>
      <c r="C990" s="11" t="s">
        <v>2861</v>
      </c>
      <c r="D990" s="11" t="s">
        <v>2523</v>
      </c>
      <c r="E990" s="11"/>
      <c r="F990" s="11" t="s">
        <v>2862</v>
      </c>
      <c r="G990" s="12">
        <v>1</v>
      </c>
    </row>
    <row r="991" spans="2:7">
      <c r="B991" s="10" t="s">
        <v>2863</v>
      </c>
      <c r="C991" s="11" t="s">
        <v>2864</v>
      </c>
      <c r="D991" s="11" t="s">
        <v>2523</v>
      </c>
      <c r="E991" s="11"/>
      <c r="F991" s="11" t="s">
        <v>2865</v>
      </c>
      <c r="G991" s="12">
        <v>3</v>
      </c>
    </row>
    <row r="992" spans="2:7">
      <c r="B992" s="10" t="s">
        <v>2866</v>
      </c>
      <c r="C992" s="11" t="s">
        <v>1662</v>
      </c>
      <c r="D992" s="11" t="s">
        <v>2523</v>
      </c>
      <c r="E992" s="11"/>
      <c r="F992" s="11" t="s">
        <v>2867</v>
      </c>
      <c r="G992" s="12">
        <v>5</v>
      </c>
    </row>
    <row r="993" spans="2:7">
      <c r="B993" s="10" t="s">
        <v>2868</v>
      </c>
      <c r="C993" s="11" t="s">
        <v>2869</v>
      </c>
      <c r="D993" s="11" t="s">
        <v>2523</v>
      </c>
      <c r="E993" s="11"/>
      <c r="F993" s="11" t="s">
        <v>2870</v>
      </c>
      <c r="G993" s="12">
        <v>1</v>
      </c>
    </row>
    <row r="994" spans="2:7">
      <c r="B994" s="10" t="s">
        <v>2871</v>
      </c>
      <c r="C994" s="11" t="s">
        <v>2872</v>
      </c>
      <c r="D994" s="11" t="s">
        <v>2523</v>
      </c>
      <c r="E994" s="11"/>
      <c r="F994" s="11" t="s">
        <v>2873</v>
      </c>
      <c r="G994" s="12">
        <v>2</v>
      </c>
    </row>
    <row r="995" spans="2:7">
      <c r="B995" s="10" t="s">
        <v>2874</v>
      </c>
      <c r="C995" s="11" t="s">
        <v>2875</v>
      </c>
      <c r="D995" s="11" t="s">
        <v>2523</v>
      </c>
      <c r="E995" s="11"/>
      <c r="F995" s="11" t="s">
        <v>2876</v>
      </c>
      <c r="G995" s="12">
        <v>4</v>
      </c>
    </row>
    <row r="996" spans="2:7">
      <c r="B996" s="10" t="s">
        <v>2877</v>
      </c>
      <c r="C996" s="11" t="s">
        <v>2878</v>
      </c>
      <c r="D996" s="11" t="s">
        <v>2523</v>
      </c>
      <c r="E996" s="11"/>
      <c r="F996" s="11" t="s">
        <v>2879</v>
      </c>
      <c r="G996" s="12">
        <v>1</v>
      </c>
    </row>
    <row r="997" spans="2:7">
      <c r="B997" s="10" t="s">
        <v>2880</v>
      </c>
      <c r="C997" s="11" t="s">
        <v>2881</v>
      </c>
      <c r="D997" s="11" t="s">
        <v>2523</v>
      </c>
      <c r="E997" s="11"/>
      <c r="F997" s="11" t="s">
        <v>2882</v>
      </c>
      <c r="G997" s="12">
        <v>1</v>
      </c>
    </row>
    <row r="998" spans="2:7">
      <c r="B998" s="10" t="s">
        <v>2883</v>
      </c>
      <c r="C998" s="11" t="s">
        <v>2884</v>
      </c>
      <c r="D998" s="11" t="s">
        <v>2523</v>
      </c>
      <c r="E998" s="11"/>
      <c r="F998" s="11" t="s">
        <v>2885</v>
      </c>
      <c r="G998" s="12">
        <v>1</v>
      </c>
    </row>
    <row r="999" spans="2:7">
      <c r="B999" s="10" t="s">
        <v>2886</v>
      </c>
      <c r="C999" s="11" t="s">
        <v>2887</v>
      </c>
      <c r="D999" s="11" t="s">
        <v>2523</v>
      </c>
      <c r="E999" s="11"/>
      <c r="F999" s="11" t="s">
        <v>2888</v>
      </c>
      <c r="G999" s="12">
        <v>1</v>
      </c>
    </row>
    <row r="1000" spans="2:7">
      <c r="B1000" s="10" t="s">
        <v>2889</v>
      </c>
      <c r="C1000" s="11" t="s">
        <v>2890</v>
      </c>
      <c r="D1000" s="11" t="s">
        <v>2523</v>
      </c>
      <c r="E1000" s="11"/>
      <c r="F1000" s="11" t="s">
        <v>2891</v>
      </c>
      <c r="G1000" s="12">
        <v>1</v>
      </c>
    </row>
    <row r="1001" spans="2:7">
      <c r="B1001" s="10" t="s">
        <v>2892</v>
      </c>
      <c r="C1001" s="11" t="s">
        <v>2893</v>
      </c>
      <c r="D1001" s="11" t="s">
        <v>2523</v>
      </c>
      <c r="E1001" s="11"/>
      <c r="F1001" s="11" t="s">
        <v>2894</v>
      </c>
      <c r="G1001" s="12">
        <v>1</v>
      </c>
    </row>
    <row r="1002" spans="2:7">
      <c r="B1002" s="10" t="s">
        <v>2895</v>
      </c>
      <c r="C1002" s="11" t="s">
        <v>2896</v>
      </c>
      <c r="D1002" s="11" t="s">
        <v>2523</v>
      </c>
      <c r="E1002" s="11"/>
      <c r="F1002" s="11" t="s">
        <v>2897</v>
      </c>
      <c r="G1002" s="12">
        <v>1</v>
      </c>
    </row>
    <row r="1003" spans="2:7">
      <c r="B1003" s="10" t="s">
        <v>2898</v>
      </c>
      <c r="C1003" s="11" t="s">
        <v>2899</v>
      </c>
      <c r="D1003" s="11" t="s">
        <v>2523</v>
      </c>
      <c r="E1003" s="11"/>
      <c r="F1003" s="11" t="s">
        <v>2900</v>
      </c>
      <c r="G1003" s="12">
        <v>1</v>
      </c>
    </row>
    <row r="1004" spans="2:7">
      <c r="B1004" s="10" t="s">
        <v>2901</v>
      </c>
      <c r="C1004" s="11" t="s">
        <v>2902</v>
      </c>
      <c r="D1004" s="11" t="s">
        <v>2523</v>
      </c>
      <c r="E1004" s="11"/>
      <c r="F1004" s="11" t="s">
        <v>2903</v>
      </c>
      <c r="G1004" s="12">
        <v>3</v>
      </c>
    </row>
    <row r="1005" spans="2:7">
      <c r="B1005" s="10" t="s">
        <v>2904</v>
      </c>
      <c r="C1005" s="11" t="s">
        <v>2905</v>
      </c>
      <c r="D1005" s="11" t="s">
        <v>2523</v>
      </c>
      <c r="E1005" s="11"/>
      <c r="F1005" s="11" t="s">
        <v>2906</v>
      </c>
      <c r="G1005" s="12">
        <v>2</v>
      </c>
    </row>
    <row r="1006" spans="2:7">
      <c r="B1006" s="10" t="s">
        <v>2907</v>
      </c>
      <c r="C1006" s="11" t="s">
        <v>2908</v>
      </c>
      <c r="D1006" s="11" t="s">
        <v>2523</v>
      </c>
      <c r="E1006" s="11"/>
      <c r="F1006" s="11" t="s">
        <v>2909</v>
      </c>
      <c r="G1006" s="12">
        <v>1</v>
      </c>
    </row>
    <row r="1007" spans="2:7">
      <c r="B1007" s="10" t="s">
        <v>2910</v>
      </c>
      <c r="C1007" s="11" t="s">
        <v>2911</v>
      </c>
      <c r="D1007" s="11" t="s">
        <v>2523</v>
      </c>
      <c r="E1007" s="11"/>
      <c r="F1007" s="11" t="s">
        <v>2912</v>
      </c>
      <c r="G1007" s="12">
        <v>8</v>
      </c>
    </row>
    <row r="1008" spans="2:7">
      <c r="B1008" s="10" t="s">
        <v>2913</v>
      </c>
      <c r="C1008" s="11" t="s">
        <v>2914</v>
      </c>
      <c r="D1008" s="11" t="s">
        <v>2523</v>
      </c>
      <c r="E1008" s="11"/>
      <c r="F1008" s="11" t="s">
        <v>2915</v>
      </c>
      <c r="G1008" s="12">
        <v>32</v>
      </c>
    </row>
    <row r="1009" spans="2:7">
      <c r="B1009" s="10" t="s">
        <v>2916</v>
      </c>
      <c r="C1009" s="11" t="s">
        <v>2917</v>
      </c>
      <c r="D1009" s="11" t="s">
        <v>2523</v>
      </c>
      <c r="E1009" s="11"/>
      <c r="F1009" s="11" t="s">
        <v>2918</v>
      </c>
      <c r="G1009" s="12">
        <v>1</v>
      </c>
    </row>
    <row r="1010" spans="2:7">
      <c r="B1010" s="10" t="s">
        <v>2919</v>
      </c>
      <c r="C1010" s="11" t="s">
        <v>2920</v>
      </c>
      <c r="D1010" s="11" t="s">
        <v>2523</v>
      </c>
      <c r="E1010" s="11"/>
      <c r="F1010" s="11" t="s">
        <v>2921</v>
      </c>
      <c r="G1010" s="12">
        <v>1</v>
      </c>
    </row>
    <row r="1011" spans="2:7">
      <c r="B1011" s="10" t="s">
        <v>2922</v>
      </c>
      <c r="C1011" s="11" t="s">
        <v>2923</v>
      </c>
      <c r="D1011" s="11" t="s">
        <v>2523</v>
      </c>
      <c r="E1011" s="11"/>
      <c r="F1011" s="11" t="s">
        <v>2924</v>
      </c>
      <c r="G1011" s="12">
        <v>1</v>
      </c>
    </row>
    <row r="1012" spans="2:7">
      <c r="B1012" s="10" t="s">
        <v>2925</v>
      </c>
      <c r="C1012" s="11" t="s">
        <v>2926</v>
      </c>
      <c r="D1012" s="11" t="s">
        <v>2523</v>
      </c>
      <c r="E1012" s="11"/>
      <c r="F1012" s="11" t="s">
        <v>2924</v>
      </c>
      <c r="G1012" s="12">
        <v>1</v>
      </c>
    </row>
    <row r="1013" spans="2:7">
      <c r="B1013" s="10" t="s">
        <v>2927</v>
      </c>
      <c r="C1013" s="11" t="s">
        <v>2928</v>
      </c>
      <c r="D1013" s="11" t="s">
        <v>2523</v>
      </c>
      <c r="E1013" s="11"/>
      <c r="F1013" s="11" t="s">
        <v>2929</v>
      </c>
      <c r="G1013" s="12">
        <v>2</v>
      </c>
    </row>
    <row r="1014" spans="2:7">
      <c r="B1014" s="10" t="s">
        <v>2930</v>
      </c>
      <c r="C1014" s="11" t="s">
        <v>2931</v>
      </c>
      <c r="D1014" s="11" t="s">
        <v>2523</v>
      </c>
      <c r="E1014" s="11"/>
      <c r="F1014" s="11" t="s">
        <v>2932</v>
      </c>
      <c r="G1014" s="12">
        <v>1</v>
      </c>
    </row>
    <row r="1015" spans="2:7">
      <c r="B1015" s="10" t="s">
        <v>2933</v>
      </c>
      <c r="C1015" s="11" t="s">
        <v>2934</v>
      </c>
      <c r="D1015" s="11" t="s">
        <v>2523</v>
      </c>
      <c r="E1015" s="11"/>
      <c r="F1015" s="11" t="s">
        <v>2739</v>
      </c>
      <c r="G1015" s="12">
        <v>1</v>
      </c>
    </row>
    <row r="1016" spans="2:7">
      <c r="B1016" s="10" t="s">
        <v>2935</v>
      </c>
      <c r="C1016" s="11" t="s">
        <v>2936</v>
      </c>
      <c r="D1016" s="11" t="s">
        <v>2523</v>
      </c>
      <c r="E1016" s="11"/>
      <c r="F1016" s="11" t="s">
        <v>2937</v>
      </c>
      <c r="G1016" s="12">
        <v>2</v>
      </c>
    </row>
    <row r="1017" spans="2:7">
      <c r="B1017" s="10" t="s">
        <v>2938</v>
      </c>
      <c r="C1017" s="11" t="s">
        <v>2939</v>
      </c>
      <c r="D1017" s="11" t="s">
        <v>2523</v>
      </c>
      <c r="E1017" s="11"/>
      <c r="F1017" s="11" t="s">
        <v>2940</v>
      </c>
      <c r="G1017" s="12">
        <v>1</v>
      </c>
    </row>
    <row r="1018" spans="2:7">
      <c r="B1018" s="10" t="s">
        <v>2941</v>
      </c>
      <c r="C1018" s="11" t="s">
        <v>2942</v>
      </c>
      <c r="D1018" s="11" t="s">
        <v>2523</v>
      </c>
      <c r="E1018" s="11"/>
      <c r="F1018" s="11" t="s">
        <v>2943</v>
      </c>
      <c r="G1018" s="12">
        <v>2</v>
      </c>
    </row>
    <row r="1019" spans="2:7">
      <c r="B1019" s="10" t="s">
        <v>2944</v>
      </c>
      <c r="C1019" s="11" t="s">
        <v>2942</v>
      </c>
      <c r="D1019" s="11" t="s">
        <v>2523</v>
      </c>
      <c r="E1019" s="11"/>
      <c r="F1019" s="11" t="s">
        <v>2945</v>
      </c>
      <c r="G1019" s="12">
        <v>2</v>
      </c>
    </row>
    <row r="1020" spans="2:7">
      <c r="B1020" s="10" t="s">
        <v>2946</v>
      </c>
      <c r="C1020" s="11" t="s">
        <v>2947</v>
      </c>
      <c r="D1020" s="11" t="s">
        <v>2523</v>
      </c>
      <c r="E1020" s="11"/>
      <c r="F1020" s="11" t="s">
        <v>2948</v>
      </c>
      <c r="G1020" s="12">
        <v>40</v>
      </c>
    </row>
    <row r="1021" spans="2:7">
      <c r="B1021" s="10" t="s">
        <v>2949</v>
      </c>
      <c r="C1021" s="11" t="s">
        <v>2950</v>
      </c>
      <c r="D1021" s="11" t="s">
        <v>2523</v>
      </c>
      <c r="E1021" s="11"/>
      <c r="F1021" s="11" t="s">
        <v>2951</v>
      </c>
      <c r="G1021" s="12">
        <v>3</v>
      </c>
    </row>
    <row r="1022" spans="2:7">
      <c r="B1022" s="10" t="s">
        <v>2952</v>
      </c>
      <c r="C1022" s="11" t="s">
        <v>2950</v>
      </c>
      <c r="D1022" s="11" t="s">
        <v>2523</v>
      </c>
      <c r="E1022" s="11"/>
      <c r="F1022" s="11" t="s">
        <v>2953</v>
      </c>
      <c r="G1022" s="12">
        <v>3</v>
      </c>
    </row>
    <row r="1023" spans="2:7">
      <c r="B1023" s="10" t="s">
        <v>2954</v>
      </c>
      <c r="C1023" s="11" t="s">
        <v>2093</v>
      </c>
      <c r="D1023" s="11" t="s">
        <v>2523</v>
      </c>
      <c r="E1023" s="11"/>
      <c r="F1023" s="11" t="s">
        <v>2955</v>
      </c>
      <c r="G1023" s="12">
        <v>7</v>
      </c>
    </row>
    <row r="1024" spans="2:7">
      <c r="B1024" s="10" t="s">
        <v>2956</v>
      </c>
      <c r="C1024" s="11" t="s">
        <v>2957</v>
      </c>
      <c r="D1024" s="11" t="s">
        <v>2523</v>
      </c>
      <c r="E1024" s="11"/>
      <c r="F1024" s="11" t="s">
        <v>2958</v>
      </c>
      <c r="G1024" s="12">
        <v>29</v>
      </c>
    </row>
    <row r="1025" spans="2:7">
      <c r="B1025" s="10" t="s">
        <v>2959</v>
      </c>
      <c r="C1025" s="11" t="s">
        <v>2960</v>
      </c>
      <c r="D1025" s="11" t="s">
        <v>2523</v>
      </c>
      <c r="E1025" s="11"/>
      <c r="F1025" s="11" t="s">
        <v>2961</v>
      </c>
      <c r="G1025" s="12">
        <v>1</v>
      </c>
    </row>
    <row r="1026" spans="2:7">
      <c r="B1026" s="10" t="s">
        <v>2962</v>
      </c>
      <c r="C1026" s="11" t="s">
        <v>2963</v>
      </c>
      <c r="D1026" s="11" t="s">
        <v>2523</v>
      </c>
      <c r="E1026" s="11"/>
      <c r="F1026" s="11" t="s">
        <v>2964</v>
      </c>
      <c r="G1026" s="12">
        <v>1</v>
      </c>
    </row>
    <row r="1027" spans="2:7">
      <c r="B1027" s="10" t="s">
        <v>2965</v>
      </c>
      <c r="C1027" s="11" t="s">
        <v>2966</v>
      </c>
      <c r="D1027" s="11" t="s">
        <v>2523</v>
      </c>
      <c r="E1027" s="11"/>
      <c r="F1027" s="11" t="s">
        <v>2967</v>
      </c>
      <c r="G1027" s="12">
        <v>1</v>
      </c>
    </row>
    <row r="1028" spans="2:7">
      <c r="B1028" s="10" t="s">
        <v>2968</v>
      </c>
      <c r="C1028" s="11" t="s">
        <v>2969</v>
      </c>
      <c r="D1028" s="11" t="s">
        <v>2523</v>
      </c>
      <c r="E1028" s="11"/>
      <c r="F1028" s="11" t="s">
        <v>2970</v>
      </c>
      <c r="G1028" s="12">
        <v>1</v>
      </c>
    </row>
    <row r="1029" spans="2:7">
      <c r="B1029" s="10" t="s">
        <v>2971</v>
      </c>
      <c r="C1029" s="11" t="s">
        <v>2972</v>
      </c>
      <c r="D1029" s="11" t="s">
        <v>2523</v>
      </c>
      <c r="E1029" s="11"/>
      <c r="F1029" s="11" t="s">
        <v>2973</v>
      </c>
      <c r="G1029" s="12">
        <v>2</v>
      </c>
    </row>
    <row r="1030" spans="2:7">
      <c r="B1030" s="10" t="s">
        <v>2974</v>
      </c>
      <c r="C1030" s="11" t="s">
        <v>2975</v>
      </c>
      <c r="D1030" s="11" t="s">
        <v>2523</v>
      </c>
      <c r="E1030" s="11"/>
      <c r="F1030" s="11" t="s">
        <v>2976</v>
      </c>
      <c r="G1030" s="12">
        <v>22</v>
      </c>
    </row>
    <row r="1031" spans="2:7">
      <c r="B1031" s="10" t="s">
        <v>2977</v>
      </c>
      <c r="C1031" s="11" t="s">
        <v>2978</v>
      </c>
      <c r="D1031" s="11" t="s">
        <v>2523</v>
      </c>
      <c r="E1031" s="11"/>
      <c r="F1031" s="11" t="s">
        <v>2979</v>
      </c>
      <c r="G1031" s="12">
        <v>55</v>
      </c>
    </row>
    <row r="1032" spans="2:7">
      <c r="B1032" s="10" t="s">
        <v>2980</v>
      </c>
      <c r="C1032" s="11" t="s">
        <v>2981</v>
      </c>
      <c r="D1032" s="11" t="s">
        <v>2523</v>
      </c>
      <c r="E1032" s="11"/>
      <c r="F1032" s="11" t="s">
        <v>2982</v>
      </c>
      <c r="G1032" s="12">
        <v>1</v>
      </c>
    </row>
    <row r="1033" spans="2:7">
      <c r="B1033" s="10" t="s">
        <v>2983</v>
      </c>
      <c r="C1033" s="11" t="s">
        <v>2984</v>
      </c>
      <c r="D1033" s="11" t="s">
        <v>2523</v>
      </c>
      <c r="E1033" s="11"/>
      <c r="F1033" s="11" t="s">
        <v>2985</v>
      </c>
      <c r="G1033" s="12">
        <v>1</v>
      </c>
    </row>
    <row r="1034" spans="2:7">
      <c r="B1034" s="10" t="s">
        <v>2986</v>
      </c>
      <c r="C1034" s="11" t="s">
        <v>2987</v>
      </c>
      <c r="D1034" s="11" t="s">
        <v>2523</v>
      </c>
      <c r="E1034" s="11"/>
      <c r="F1034" s="11" t="s">
        <v>2988</v>
      </c>
      <c r="G1034" s="12">
        <v>6</v>
      </c>
    </row>
    <row r="1035" spans="2:7">
      <c r="B1035" s="10" t="s">
        <v>2989</v>
      </c>
      <c r="C1035" s="11" t="s">
        <v>2990</v>
      </c>
      <c r="D1035" s="11" t="s">
        <v>2523</v>
      </c>
      <c r="E1035" s="11"/>
      <c r="F1035" s="11" t="s">
        <v>2988</v>
      </c>
      <c r="G1035" s="12">
        <v>3</v>
      </c>
    </row>
    <row r="1036" spans="2:7">
      <c r="B1036" s="10" t="s">
        <v>2991</v>
      </c>
      <c r="C1036" s="11" t="s">
        <v>2992</v>
      </c>
      <c r="D1036" s="11" t="s">
        <v>2523</v>
      </c>
      <c r="E1036" s="11"/>
      <c r="F1036" s="11" t="s">
        <v>2993</v>
      </c>
      <c r="G1036" s="12">
        <v>2</v>
      </c>
    </row>
    <row r="1037" spans="2:7">
      <c r="B1037" s="10" t="s">
        <v>2994</v>
      </c>
      <c r="C1037" s="11" t="s">
        <v>2995</v>
      </c>
      <c r="D1037" s="11" t="s">
        <v>2523</v>
      </c>
      <c r="E1037" s="11"/>
      <c r="F1037" s="11" t="s">
        <v>2996</v>
      </c>
      <c r="G1037" s="12">
        <v>2</v>
      </c>
    </row>
    <row r="1038" spans="2:7">
      <c r="B1038" s="10" t="s">
        <v>2997</v>
      </c>
      <c r="C1038" s="11" t="s">
        <v>2998</v>
      </c>
      <c r="D1038" s="11" t="s">
        <v>2523</v>
      </c>
      <c r="E1038" s="11"/>
      <c r="F1038" s="11" t="s">
        <v>2985</v>
      </c>
      <c r="G1038" s="12">
        <v>1</v>
      </c>
    </row>
    <row r="1039" spans="2:7">
      <c r="B1039" s="10" t="s">
        <v>2999</v>
      </c>
      <c r="C1039" s="11" t="s">
        <v>3000</v>
      </c>
      <c r="D1039" s="11" t="s">
        <v>2523</v>
      </c>
      <c r="E1039" s="11"/>
      <c r="F1039" s="11" t="s">
        <v>3001</v>
      </c>
      <c r="G1039" s="12">
        <v>1</v>
      </c>
    </row>
    <row r="1040" spans="2:7">
      <c r="B1040" s="10" t="s">
        <v>3002</v>
      </c>
      <c r="C1040" s="11" t="s">
        <v>3003</v>
      </c>
      <c r="D1040" s="11" t="s">
        <v>2523</v>
      </c>
      <c r="E1040" s="11"/>
      <c r="F1040" s="11" t="s">
        <v>3004</v>
      </c>
      <c r="G1040" s="12">
        <v>1</v>
      </c>
    </row>
    <row r="1041" spans="2:7">
      <c r="B1041" s="10" t="s">
        <v>3005</v>
      </c>
      <c r="C1041" s="11" t="s">
        <v>3006</v>
      </c>
      <c r="D1041" s="11" t="s">
        <v>2523</v>
      </c>
      <c r="E1041" s="11"/>
      <c r="F1041" s="11" t="s">
        <v>3007</v>
      </c>
      <c r="G1041" s="12">
        <v>1</v>
      </c>
    </row>
    <row r="1042" spans="2:7">
      <c r="B1042" s="10" t="s">
        <v>3008</v>
      </c>
      <c r="C1042" s="11" t="s">
        <v>3009</v>
      </c>
      <c r="D1042" s="11" t="s">
        <v>2523</v>
      </c>
      <c r="E1042" s="11"/>
      <c r="F1042" s="11" t="s">
        <v>3010</v>
      </c>
      <c r="G1042" s="12">
        <v>1</v>
      </c>
    </row>
    <row r="1043" spans="2:7">
      <c r="B1043" s="10" t="s">
        <v>3011</v>
      </c>
      <c r="C1043" s="11" t="s">
        <v>3012</v>
      </c>
      <c r="D1043" s="11" t="s">
        <v>2523</v>
      </c>
      <c r="E1043" s="11"/>
      <c r="F1043" s="11" t="s">
        <v>3013</v>
      </c>
      <c r="G1043" s="12">
        <v>1</v>
      </c>
    </row>
    <row r="1044" spans="2:7">
      <c r="B1044" s="10" t="s">
        <v>3014</v>
      </c>
      <c r="C1044" s="11" t="s">
        <v>3015</v>
      </c>
      <c r="D1044" s="11" t="s">
        <v>2523</v>
      </c>
      <c r="E1044" s="11"/>
      <c r="F1044" s="11" t="s">
        <v>3016</v>
      </c>
      <c r="G1044" s="12">
        <v>1</v>
      </c>
    </row>
    <row r="1045" spans="2:7">
      <c r="B1045" s="10" t="s">
        <v>3017</v>
      </c>
      <c r="C1045" s="11" t="s">
        <v>3018</v>
      </c>
      <c r="D1045" s="11" t="s">
        <v>2523</v>
      </c>
      <c r="E1045" s="11"/>
      <c r="F1045" s="11" t="s">
        <v>3019</v>
      </c>
      <c r="G1045" s="12">
        <v>1</v>
      </c>
    </row>
    <row r="1046" spans="2:7">
      <c r="B1046" s="10" t="s">
        <v>3020</v>
      </c>
      <c r="C1046" s="11" t="s">
        <v>3021</v>
      </c>
      <c r="D1046" s="11" t="s">
        <v>2523</v>
      </c>
      <c r="E1046" s="11"/>
      <c r="F1046" s="11" t="s">
        <v>3022</v>
      </c>
      <c r="G1046" s="12">
        <v>1</v>
      </c>
    </row>
    <row r="1047" spans="2:7">
      <c r="B1047" s="10" t="s">
        <v>3023</v>
      </c>
      <c r="C1047" s="11" t="s">
        <v>3024</v>
      </c>
      <c r="D1047" s="11" t="s">
        <v>2523</v>
      </c>
      <c r="E1047" s="11"/>
      <c r="F1047" s="11" t="s">
        <v>3025</v>
      </c>
      <c r="G1047" s="12">
        <v>2</v>
      </c>
    </row>
    <row r="1048" spans="2:7">
      <c r="B1048" s="10" t="s">
        <v>3026</v>
      </c>
      <c r="C1048" s="11" t="s">
        <v>3027</v>
      </c>
      <c r="D1048" s="11" t="s">
        <v>2523</v>
      </c>
      <c r="E1048" s="11"/>
      <c r="F1048" s="11" t="s">
        <v>3028</v>
      </c>
      <c r="G1048" s="12">
        <v>1</v>
      </c>
    </row>
    <row r="1049" spans="2:7">
      <c r="B1049" s="10" t="s">
        <v>3029</v>
      </c>
      <c r="C1049" s="11" t="s">
        <v>3030</v>
      </c>
      <c r="D1049" s="11" t="s">
        <v>2523</v>
      </c>
      <c r="E1049" s="11"/>
      <c r="F1049" s="11" t="s">
        <v>3031</v>
      </c>
      <c r="G1049" s="12">
        <v>1</v>
      </c>
    </row>
    <row r="1050" spans="2:7">
      <c r="B1050" s="10" t="s">
        <v>3032</v>
      </c>
      <c r="C1050" s="11" t="s">
        <v>3033</v>
      </c>
      <c r="D1050" s="11" t="s">
        <v>2523</v>
      </c>
      <c r="E1050" s="11"/>
      <c r="F1050" s="11" t="s">
        <v>3031</v>
      </c>
      <c r="G1050" s="12">
        <v>1</v>
      </c>
    </row>
    <row r="1051" spans="2:7">
      <c r="B1051" s="10" t="s">
        <v>3034</v>
      </c>
      <c r="C1051" s="11" t="s">
        <v>3035</v>
      </c>
      <c r="D1051" s="11" t="s">
        <v>2523</v>
      </c>
      <c r="E1051" s="11"/>
      <c r="F1051" s="11" t="s">
        <v>3036</v>
      </c>
      <c r="G1051" s="12">
        <v>1</v>
      </c>
    </row>
    <row r="1052" spans="2:7">
      <c r="B1052" s="10" t="s">
        <v>3037</v>
      </c>
      <c r="C1052" s="11" t="s">
        <v>3038</v>
      </c>
      <c r="D1052" s="11" t="s">
        <v>2523</v>
      </c>
      <c r="E1052" s="11"/>
      <c r="F1052" s="11" t="s">
        <v>3039</v>
      </c>
      <c r="G1052" s="12">
        <v>2</v>
      </c>
    </row>
    <row r="1053" spans="2:7">
      <c r="B1053" s="10" t="s">
        <v>3040</v>
      </c>
      <c r="C1053" s="11" t="s">
        <v>3041</v>
      </c>
      <c r="D1053" s="11" t="s">
        <v>2523</v>
      </c>
      <c r="E1053" s="11"/>
      <c r="F1053" s="11" t="s">
        <v>3042</v>
      </c>
      <c r="G1053" s="12">
        <v>2</v>
      </c>
    </row>
    <row r="1054" spans="2:7">
      <c r="B1054" s="10" t="s">
        <v>3043</v>
      </c>
      <c r="C1054" s="11" t="s">
        <v>3044</v>
      </c>
      <c r="D1054" s="11" t="s">
        <v>2523</v>
      </c>
      <c r="E1054" s="11"/>
      <c r="F1054" s="11" t="s">
        <v>3045</v>
      </c>
      <c r="G1054" s="12">
        <v>1</v>
      </c>
    </row>
    <row r="1055" spans="2:7">
      <c r="B1055" s="10" t="s">
        <v>3046</v>
      </c>
      <c r="C1055" s="11" t="s">
        <v>3047</v>
      </c>
      <c r="D1055" s="11" t="s">
        <v>2523</v>
      </c>
      <c r="E1055" s="11"/>
      <c r="F1055" s="11" t="s">
        <v>3048</v>
      </c>
      <c r="G1055" s="12">
        <v>1</v>
      </c>
    </row>
    <row r="1056" spans="2:7">
      <c r="B1056" s="10" t="s">
        <v>3049</v>
      </c>
      <c r="C1056" s="11" t="s">
        <v>3050</v>
      </c>
      <c r="D1056" s="11" t="s">
        <v>2523</v>
      </c>
      <c r="E1056" s="11"/>
      <c r="F1056" s="11" t="s">
        <v>3051</v>
      </c>
      <c r="G1056" s="12">
        <v>1</v>
      </c>
    </row>
    <row r="1057" spans="2:7">
      <c r="B1057" s="10" t="s">
        <v>3052</v>
      </c>
      <c r="C1057" s="11" t="s">
        <v>3053</v>
      </c>
      <c r="D1057" s="11" t="s">
        <v>2523</v>
      </c>
      <c r="E1057" s="11"/>
      <c r="F1057" s="11" t="s">
        <v>3054</v>
      </c>
      <c r="G1057" s="12">
        <v>1</v>
      </c>
    </row>
    <row r="1058" spans="2:7">
      <c r="B1058" s="10" t="s">
        <v>3055</v>
      </c>
      <c r="C1058" s="11" t="s">
        <v>3056</v>
      </c>
      <c r="D1058" s="11" t="s">
        <v>2523</v>
      </c>
      <c r="E1058" s="11"/>
      <c r="F1058" s="11" t="s">
        <v>3057</v>
      </c>
      <c r="G1058" s="12">
        <v>1</v>
      </c>
    </row>
    <row r="1059" spans="2:7">
      <c r="B1059" s="10" t="s">
        <v>3058</v>
      </c>
      <c r="C1059" s="11" t="s">
        <v>3059</v>
      </c>
      <c r="D1059" s="11" t="s">
        <v>2523</v>
      </c>
      <c r="E1059" s="11"/>
      <c r="F1059" s="11" t="s">
        <v>3060</v>
      </c>
      <c r="G1059" s="12">
        <v>1</v>
      </c>
    </row>
    <row r="1060" spans="2:7">
      <c r="B1060" s="10" t="s">
        <v>3061</v>
      </c>
      <c r="C1060" s="11" t="s">
        <v>3062</v>
      </c>
      <c r="D1060" s="11" t="s">
        <v>2523</v>
      </c>
      <c r="E1060" s="11"/>
      <c r="F1060" s="11" t="s">
        <v>3063</v>
      </c>
      <c r="G1060" s="12">
        <v>1</v>
      </c>
    </row>
    <row r="1061" spans="2:7">
      <c r="B1061" s="10" t="s">
        <v>3064</v>
      </c>
      <c r="C1061" s="11" t="s">
        <v>3065</v>
      </c>
      <c r="D1061" s="11" t="s">
        <v>3066</v>
      </c>
      <c r="E1061" s="11"/>
      <c r="F1061" s="11" t="s">
        <v>3067</v>
      </c>
      <c r="G1061" s="12">
        <v>12</v>
      </c>
    </row>
    <row r="1062" spans="2:7">
      <c r="B1062" s="10" t="s">
        <v>3068</v>
      </c>
      <c r="C1062" s="11" t="s">
        <v>3069</v>
      </c>
      <c r="D1062" s="11" t="s">
        <v>3070</v>
      </c>
      <c r="E1062" s="11"/>
      <c r="F1062" s="11" t="s">
        <v>3071</v>
      </c>
      <c r="G1062" s="12">
        <v>1</v>
      </c>
    </row>
    <row r="1063" spans="2:7">
      <c r="B1063" s="10" t="s">
        <v>3072</v>
      </c>
      <c r="C1063" s="11" t="s">
        <v>3069</v>
      </c>
      <c r="D1063" s="11" t="s">
        <v>3070</v>
      </c>
      <c r="E1063" s="11"/>
      <c r="F1063" s="11" t="s">
        <v>3073</v>
      </c>
      <c r="G1063" s="12">
        <v>2</v>
      </c>
    </row>
    <row r="1064" spans="2:7">
      <c r="B1064" s="10" t="s">
        <v>3074</v>
      </c>
      <c r="C1064" s="11" t="s">
        <v>360</v>
      </c>
      <c r="D1064" s="11" t="s">
        <v>3070</v>
      </c>
      <c r="E1064" s="11"/>
      <c r="F1064" s="11" t="s">
        <v>3075</v>
      </c>
      <c r="G1064" s="12">
        <v>1</v>
      </c>
    </row>
    <row r="1065" spans="2:7">
      <c r="B1065" s="10" t="s">
        <v>3076</v>
      </c>
      <c r="C1065" s="11" t="s">
        <v>360</v>
      </c>
      <c r="D1065" s="11" t="s">
        <v>3070</v>
      </c>
      <c r="E1065" s="11"/>
      <c r="F1065" s="11" t="s">
        <v>3077</v>
      </c>
      <c r="G1065" s="12">
        <v>1</v>
      </c>
    </row>
    <row r="1066" spans="2:7">
      <c r="B1066" s="10" t="s">
        <v>3078</v>
      </c>
      <c r="C1066" s="11" t="s">
        <v>360</v>
      </c>
      <c r="D1066" s="11" t="s">
        <v>3070</v>
      </c>
      <c r="E1066" s="11"/>
      <c r="F1066" s="11" t="s">
        <v>3079</v>
      </c>
      <c r="G1066" s="12">
        <v>1</v>
      </c>
    </row>
    <row r="1067" spans="2:7">
      <c r="B1067" s="10" t="s">
        <v>3080</v>
      </c>
      <c r="C1067" s="11" t="s">
        <v>360</v>
      </c>
      <c r="D1067" s="11" t="s">
        <v>3070</v>
      </c>
      <c r="E1067" s="11"/>
      <c r="F1067" s="11" t="s">
        <v>3081</v>
      </c>
      <c r="G1067" s="12">
        <v>1</v>
      </c>
    </row>
    <row r="1068" spans="2:7">
      <c r="B1068" s="10" t="s">
        <v>3082</v>
      </c>
      <c r="C1068" s="11" t="s">
        <v>360</v>
      </c>
      <c r="D1068" s="11" t="s">
        <v>3070</v>
      </c>
      <c r="E1068" s="11"/>
      <c r="F1068" s="11" t="s">
        <v>3083</v>
      </c>
      <c r="G1068" s="12">
        <v>1</v>
      </c>
    </row>
    <row r="1069" spans="2:7">
      <c r="B1069" s="10" t="s">
        <v>3084</v>
      </c>
      <c r="C1069" s="11" t="s">
        <v>360</v>
      </c>
      <c r="D1069" s="11" t="s">
        <v>3070</v>
      </c>
      <c r="E1069" s="11"/>
      <c r="F1069" s="11" t="s">
        <v>3085</v>
      </c>
      <c r="G1069" s="12">
        <v>1</v>
      </c>
    </row>
    <row r="1070" spans="2:7">
      <c r="B1070" s="10" t="s">
        <v>3086</v>
      </c>
      <c r="C1070" s="11" t="s">
        <v>360</v>
      </c>
      <c r="D1070" s="11" t="s">
        <v>3070</v>
      </c>
      <c r="E1070" s="11"/>
      <c r="F1070" s="11" t="s">
        <v>3087</v>
      </c>
      <c r="G1070" s="12">
        <v>1</v>
      </c>
    </row>
    <row r="1071" spans="2:7">
      <c r="B1071" s="10" t="s">
        <v>3088</v>
      </c>
      <c r="C1071" s="11" t="s">
        <v>360</v>
      </c>
      <c r="D1071" s="11" t="s">
        <v>3070</v>
      </c>
      <c r="E1071" s="11"/>
      <c r="F1071" s="11" t="s">
        <v>3089</v>
      </c>
      <c r="G1071" s="12">
        <v>1</v>
      </c>
    </row>
    <row r="1072" spans="2:7">
      <c r="B1072" s="10" t="s">
        <v>3090</v>
      </c>
      <c r="C1072" s="11" t="s">
        <v>360</v>
      </c>
      <c r="D1072" s="11" t="s">
        <v>3070</v>
      </c>
      <c r="E1072" s="11"/>
      <c r="F1072" s="11" t="s">
        <v>3091</v>
      </c>
      <c r="G1072" s="12">
        <v>1</v>
      </c>
    </row>
    <row r="1073" spans="2:7">
      <c r="B1073" s="10" t="s">
        <v>3092</v>
      </c>
      <c r="C1073" s="11" t="s">
        <v>3093</v>
      </c>
      <c r="D1073" s="11" t="s">
        <v>3070</v>
      </c>
      <c r="E1073" s="11"/>
      <c r="F1073" s="11" t="s">
        <v>3094</v>
      </c>
      <c r="G1073" s="12">
        <v>2</v>
      </c>
    </row>
    <row r="1074" spans="2:7">
      <c r="B1074" s="10" t="s">
        <v>3095</v>
      </c>
      <c r="C1074" s="11" t="s">
        <v>3096</v>
      </c>
      <c r="D1074" s="11" t="s">
        <v>3070</v>
      </c>
      <c r="E1074" s="11"/>
      <c r="F1074" s="11" t="s">
        <v>3097</v>
      </c>
      <c r="G1074" s="12">
        <v>3</v>
      </c>
    </row>
    <row r="1075" spans="2:7">
      <c r="B1075" s="10" t="s">
        <v>3098</v>
      </c>
      <c r="C1075" s="11" t="s">
        <v>3099</v>
      </c>
      <c r="D1075" s="11" t="s">
        <v>3070</v>
      </c>
      <c r="E1075" s="11"/>
      <c r="F1075" s="11" t="s">
        <v>3100</v>
      </c>
      <c r="G1075" s="12">
        <v>1</v>
      </c>
    </row>
    <row r="1076" spans="2:7">
      <c r="B1076" s="10" t="s">
        <v>3101</v>
      </c>
      <c r="C1076" s="11" t="s">
        <v>3102</v>
      </c>
      <c r="D1076" s="11" t="s">
        <v>3070</v>
      </c>
      <c r="E1076" s="11"/>
      <c r="F1076" s="11" t="s">
        <v>3103</v>
      </c>
      <c r="G1076" s="12">
        <v>1</v>
      </c>
    </row>
    <row r="1077" spans="2:7">
      <c r="B1077" s="10" t="s">
        <v>3104</v>
      </c>
      <c r="C1077" s="11" t="s">
        <v>3105</v>
      </c>
      <c r="D1077" s="11" t="s">
        <v>3070</v>
      </c>
      <c r="E1077" s="11"/>
      <c r="F1077" s="11" t="s">
        <v>3106</v>
      </c>
      <c r="G1077" s="12">
        <v>3</v>
      </c>
    </row>
    <row r="1078" spans="2:7">
      <c r="B1078" s="10" t="s">
        <v>3107</v>
      </c>
      <c r="C1078" s="11" t="s">
        <v>3108</v>
      </c>
      <c r="D1078" s="11" t="s">
        <v>3070</v>
      </c>
      <c r="E1078" s="11"/>
      <c r="F1078" s="11" t="s">
        <v>3109</v>
      </c>
      <c r="G1078" s="12">
        <v>2</v>
      </c>
    </row>
    <row r="1079" spans="2:7">
      <c r="B1079" s="10" t="s">
        <v>3110</v>
      </c>
      <c r="C1079" s="11" t="s">
        <v>284</v>
      </c>
      <c r="D1079" s="11" t="s">
        <v>3111</v>
      </c>
      <c r="E1079" s="11"/>
      <c r="F1079" s="11" t="s">
        <v>3112</v>
      </c>
      <c r="G1079" s="12">
        <v>1</v>
      </c>
    </row>
    <row r="1080" spans="2:7">
      <c r="B1080" s="10" t="s">
        <v>3113</v>
      </c>
      <c r="C1080" s="11" t="s">
        <v>284</v>
      </c>
      <c r="D1080" s="11" t="s">
        <v>3111</v>
      </c>
      <c r="E1080" s="11"/>
      <c r="F1080" s="11" t="s">
        <v>3114</v>
      </c>
      <c r="G1080" s="12">
        <v>1</v>
      </c>
    </row>
    <row r="1081" spans="2:7">
      <c r="B1081" s="10" t="s">
        <v>3115</v>
      </c>
      <c r="C1081" s="11" t="s">
        <v>3116</v>
      </c>
      <c r="D1081" s="11" t="s">
        <v>3111</v>
      </c>
      <c r="E1081" s="11"/>
      <c r="F1081" s="11" t="s">
        <v>3117</v>
      </c>
      <c r="G1081" s="12">
        <v>1</v>
      </c>
    </row>
    <row r="1082" spans="2:7">
      <c r="B1082" s="10" t="s">
        <v>3118</v>
      </c>
      <c r="C1082" s="11" t="s">
        <v>3116</v>
      </c>
      <c r="D1082" s="11" t="s">
        <v>3111</v>
      </c>
      <c r="E1082" s="11"/>
      <c r="F1082" s="11" t="s">
        <v>3119</v>
      </c>
      <c r="G1082" s="12">
        <v>1</v>
      </c>
    </row>
    <row r="1083" spans="2:7">
      <c r="B1083" s="10" t="s">
        <v>3120</v>
      </c>
      <c r="C1083" s="11" t="s">
        <v>3121</v>
      </c>
      <c r="D1083" s="11" t="s">
        <v>3122</v>
      </c>
      <c r="E1083" s="11" t="s">
        <v>3123</v>
      </c>
      <c r="F1083" s="11"/>
      <c r="G1083" s="12">
        <v>1</v>
      </c>
    </row>
    <row r="1084" spans="2:7">
      <c r="B1084" s="10" t="s">
        <v>3124</v>
      </c>
      <c r="C1084" s="11" t="s">
        <v>3125</v>
      </c>
      <c r="D1084" s="11" t="s">
        <v>3126</v>
      </c>
      <c r="E1084" s="11"/>
      <c r="F1084" s="11" t="s">
        <v>3127</v>
      </c>
      <c r="G1084" s="12">
        <v>2</v>
      </c>
    </row>
    <row r="1085" spans="2:7">
      <c r="B1085" s="10" t="s">
        <v>3128</v>
      </c>
      <c r="C1085" s="11" t="s">
        <v>3129</v>
      </c>
      <c r="D1085" s="11" t="s">
        <v>3130</v>
      </c>
      <c r="E1085" s="11" t="s">
        <v>3131</v>
      </c>
      <c r="F1085" s="11"/>
      <c r="G1085" s="12">
        <v>1</v>
      </c>
    </row>
    <row r="1086" spans="2:7">
      <c r="B1086" s="10" t="s">
        <v>3132</v>
      </c>
      <c r="C1086" s="11" t="s">
        <v>3129</v>
      </c>
      <c r="D1086" s="11" t="s">
        <v>3130</v>
      </c>
      <c r="E1086" s="11" t="s">
        <v>3131</v>
      </c>
      <c r="F1086" s="11"/>
      <c r="G1086" s="12">
        <v>1</v>
      </c>
    </row>
    <row r="1087" spans="2:7">
      <c r="B1087" s="10" t="s">
        <v>3133</v>
      </c>
      <c r="C1087" s="11" t="s">
        <v>3129</v>
      </c>
      <c r="D1087" s="11" t="s">
        <v>3130</v>
      </c>
      <c r="E1087" s="11" t="s">
        <v>3131</v>
      </c>
      <c r="F1087" s="11"/>
      <c r="G1087" s="12">
        <v>1</v>
      </c>
    </row>
    <row r="1088" spans="2:7">
      <c r="B1088" s="10" t="s">
        <v>3134</v>
      </c>
      <c r="C1088" s="11" t="s">
        <v>3129</v>
      </c>
      <c r="D1088" s="11" t="s">
        <v>3130</v>
      </c>
      <c r="E1088" s="11" t="s">
        <v>3131</v>
      </c>
      <c r="F1088" s="11"/>
      <c r="G1088" s="12">
        <v>1</v>
      </c>
    </row>
    <row r="1089" spans="2:7">
      <c r="B1089" s="10" t="s">
        <v>3135</v>
      </c>
      <c r="C1089" s="11" t="s">
        <v>3129</v>
      </c>
      <c r="D1089" s="11" t="s">
        <v>3130</v>
      </c>
      <c r="E1089" s="11" t="s">
        <v>3131</v>
      </c>
      <c r="F1089" s="11"/>
      <c r="G1089" s="12">
        <v>1</v>
      </c>
    </row>
    <row r="1090" spans="2:7">
      <c r="B1090" s="10" t="s">
        <v>3136</v>
      </c>
      <c r="C1090" s="11" t="s">
        <v>3129</v>
      </c>
      <c r="D1090" s="11" t="s">
        <v>3130</v>
      </c>
      <c r="E1090" s="11" t="s">
        <v>3131</v>
      </c>
      <c r="F1090" s="11"/>
      <c r="G1090" s="12">
        <v>1</v>
      </c>
    </row>
    <row r="1091" spans="2:7">
      <c r="B1091" s="10" t="s">
        <v>3137</v>
      </c>
      <c r="C1091" s="11" t="s">
        <v>3138</v>
      </c>
      <c r="D1091" s="11" t="s">
        <v>3139</v>
      </c>
      <c r="E1091" s="11"/>
      <c r="F1091" s="11" t="s">
        <v>3140</v>
      </c>
      <c r="G1091" s="12">
        <v>1</v>
      </c>
    </row>
    <row r="1092" spans="2:7">
      <c r="B1092" s="10" t="s">
        <v>3141</v>
      </c>
      <c r="C1092" s="11" t="s">
        <v>3142</v>
      </c>
      <c r="D1092" s="11" t="s">
        <v>3143</v>
      </c>
      <c r="E1092" s="11"/>
      <c r="F1092" s="11" t="s">
        <v>3144</v>
      </c>
      <c r="G1092" s="12">
        <v>1</v>
      </c>
    </row>
    <row r="1093" spans="2:7">
      <c r="B1093" s="10" t="s">
        <v>3145</v>
      </c>
      <c r="C1093" s="11" t="s">
        <v>3146</v>
      </c>
      <c r="D1093" s="11" t="s">
        <v>3147</v>
      </c>
      <c r="E1093" s="11"/>
      <c r="F1093" s="11" t="s">
        <v>3148</v>
      </c>
      <c r="G1093" s="12">
        <v>1</v>
      </c>
    </row>
    <row r="1094" spans="2:7">
      <c r="B1094" s="10" t="s">
        <v>3149</v>
      </c>
      <c r="C1094" s="11" t="s">
        <v>3150</v>
      </c>
      <c r="D1094" s="11" t="s">
        <v>3147</v>
      </c>
      <c r="E1094" s="11"/>
      <c r="F1094" s="11" t="s">
        <v>3151</v>
      </c>
      <c r="G1094" s="12">
        <v>2</v>
      </c>
    </row>
    <row r="1095" spans="2:7">
      <c r="B1095" s="10" t="s">
        <v>3152</v>
      </c>
      <c r="C1095" s="11" t="s">
        <v>3153</v>
      </c>
      <c r="D1095" s="11" t="s">
        <v>3147</v>
      </c>
      <c r="E1095" s="11"/>
      <c r="F1095" s="11" t="s">
        <v>3154</v>
      </c>
      <c r="G1095" s="12">
        <v>2</v>
      </c>
    </row>
    <row r="1096" spans="2:7">
      <c r="B1096" s="10" t="s">
        <v>3155</v>
      </c>
      <c r="C1096" s="11" t="s">
        <v>3156</v>
      </c>
      <c r="D1096" s="11" t="s">
        <v>3147</v>
      </c>
      <c r="E1096" s="11"/>
      <c r="F1096" s="11" t="s">
        <v>3157</v>
      </c>
      <c r="G1096" s="12">
        <v>1</v>
      </c>
    </row>
    <row r="1097" spans="2:7">
      <c r="B1097" s="10" t="s">
        <v>3158</v>
      </c>
      <c r="C1097" s="11" t="s">
        <v>3156</v>
      </c>
      <c r="D1097" s="11" t="s">
        <v>3147</v>
      </c>
      <c r="E1097" s="11"/>
      <c r="F1097" s="11" t="s">
        <v>3159</v>
      </c>
      <c r="G1097" s="12">
        <v>1</v>
      </c>
    </row>
    <row r="1098" spans="2:7">
      <c r="B1098" s="10" t="s">
        <v>3160</v>
      </c>
      <c r="C1098" s="11" t="s">
        <v>3156</v>
      </c>
      <c r="D1098" s="11" t="s">
        <v>3147</v>
      </c>
      <c r="E1098" s="11"/>
      <c r="F1098" s="11" t="s">
        <v>3161</v>
      </c>
      <c r="G1098" s="12">
        <v>1</v>
      </c>
    </row>
    <row r="1099" spans="2:7">
      <c r="B1099" s="10" t="s">
        <v>3162</v>
      </c>
      <c r="C1099" s="11" t="s">
        <v>3163</v>
      </c>
      <c r="D1099" s="11" t="s">
        <v>3147</v>
      </c>
      <c r="E1099" s="11"/>
      <c r="F1099" s="11" t="s">
        <v>3164</v>
      </c>
      <c r="G1099" s="12">
        <v>1</v>
      </c>
    </row>
    <row r="1100" spans="2:7">
      <c r="B1100" s="10" t="s">
        <v>3165</v>
      </c>
      <c r="C1100" s="11" t="s">
        <v>3163</v>
      </c>
      <c r="D1100" s="11" t="s">
        <v>3147</v>
      </c>
      <c r="E1100" s="11"/>
      <c r="F1100" s="11" t="s">
        <v>3166</v>
      </c>
      <c r="G1100" s="12">
        <v>1</v>
      </c>
    </row>
    <row r="1101" spans="2:7">
      <c r="B1101" s="10" t="s">
        <v>3167</v>
      </c>
      <c r="C1101" s="11" t="s">
        <v>3163</v>
      </c>
      <c r="D1101" s="11" t="s">
        <v>3147</v>
      </c>
      <c r="E1101" s="11"/>
      <c r="F1101" s="11" t="s">
        <v>3168</v>
      </c>
      <c r="G1101" s="12">
        <v>1</v>
      </c>
    </row>
    <row r="1102" spans="2:7">
      <c r="B1102" s="10" t="s">
        <v>3169</v>
      </c>
      <c r="C1102" s="11" t="s">
        <v>3163</v>
      </c>
      <c r="D1102" s="11" t="s">
        <v>3147</v>
      </c>
      <c r="E1102" s="11"/>
      <c r="F1102" s="11" t="s">
        <v>3170</v>
      </c>
      <c r="G1102" s="12">
        <v>1</v>
      </c>
    </row>
    <row r="1103" spans="2:7">
      <c r="B1103" s="10" t="s">
        <v>3171</v>
      </c>
      <c r="C1103" s="11" t="s">
        <v>3163</v>
      </c>
      <c r="D1103" s="11" t="s">
        <v>3147</v>
      </c>
      <c r="E1103" s="11"/>
      <c r="F1103" s="11" t="s">
        <v>3172</v>
      </c>
      <c r="G1103" s="12">
        <v>1</v>
      </c>
    </row>
    <row r="1104" spans="2:7">
      <c r="B1104" s="10" t="s">
        <v>3173</v>
      </c>
      <c r="C1104" s="11" t="s">
        <v>3174</v>
      </c>
      <c r="D1104" s="11" t="s">
        <v>3175</v>
      </c>
      <c r="E1104" s="11"/>
      <c r="F1104" s="11" t="s">
        <v>3176</v>
      </c>
      <c r="G1104" s="12">
        <v>2</v>
      </c>
    </row>
    <row r="1105" spans="2:7">
      <c r="B1105" s="10" t="s">
        <v>3177</v>
      </c>
      <c r="C1105" s="11" t="s">
        <v>3178</v>
      </c>
      <c r="D1105" s="11" t="s">
        <v>3175</v>
      </c>
      <c r="E1105" s="11"/>
      <c r="F1105" s="11" t="s">
        <v>3179</v>
      </c>
      <c r="G1105" s="12">
        <v>1</v>
      </c>
    </row>
    <row r="1106" spans="2:7">
      <c r="B1106" s="10" t="s">
        <v>3180</v>
      </c>
      <c r="C1106" s="11" t="s">
        <v>3181</v>
      </c>
      <c r="D1106" s="11" t="s">
        <v>3175</v>
      </c>
      <c r="E1106" s="11"/>
      <c r="F1106" s="11" t="s">
        <v>3182</v>
      </c>
      <c r="G1106" s="12">
        <v>1</v>
      </c>
    </row>
    <row r="1107" spans="2:7">
      <c r="B1107" s="10" t="s">
        <v>3183</v>
      </c>
      <c r="C1107" s="11" t="s">
        <v>3184</v>
      </c>
      <c r="D1107" s="11" t="s">
        <v>3175</v>
      </c>
      <c r="E1107" s="11"/>
      <c r="F1107" s="11" t="s">
        <v>3185</v>
      </c>
      <c r="G1107" s="12">
        <v>4</v>
      </c>
    </row>
    <row r="1108" spans="2:7">
      <c r="B1108" s="10" t="s">
        <v>3186</v>
      </c>
      <c r="C1108" s="11" t="s">
        <v>3187</v>
      </c>
      <c r="D1108" s="11" t="s">
        <v>3175</v>
      </c>
      <c r="E1108" s="11"/>
      <c r="F1108" s="11" t="s">
        <v>3188</v>
      </c>
      <c r="G1108" s="12">
        <v>2</v>
      </c>
    </row>
    <row r="1109" spans="2:7">
      <c r="B1109" s="10" t="s">
        <v>3189</v>
      </c>
      <c r="C1109" s="11" t="s">
        <v>3190</v>
      </c>
      <c r="D1109" s="11" t="s">
        <v>3175</v>
      </c>
      <c r="E1109" s="11"/>
      <c r="F1109" s="11">
        <v>53905093</v>
      </c>
      <c r="G1109" s="12">
        <v>1</v>
      </c>
    </row>
    <row r="1110" spans="2:7">
      <c r="B1110" s="10" t="s">
        <v>3191</v>
      </c>
      <c r="C1110" s="11" t="s">
        <v>3190</v>
      </c>
      <c r="D1110" s="11" t="s">
        <v>3175</v>
      </c>
      <c r="E1110" s="11"/>
      <c r="F1110" s="11">
        <v>73955509</v>
      </c>
      <c r="G1110" s="12">
        <v>2</v>
      </c>
    </row>
    <row r="1111" spans="2:7">
      <c r="B1111" s="10" t="s">
        <v>3192</v>
      </c>
      <c r="C1111" s="11" t="s">
        <v>3093</v>
      </c>
      <c r="D1111" s="11" t="s">
        <v>3175</v>
      </c>
      <c r="E1111" s="11"/>
      <c r="F1111" s="11">
        <v>23959988</v>
      </c>
      <c r="G1111" s="12">
        <v>1</v>
      </c>
    </row>
    <row r="1112" spans="2:7">
      <c r="B1112" s="10" t="s">
        <v>3193</v>
      </c>
      <c r="C1112" s="11" t="s">
        <v>3093</v>
      </c>
      <c r="D1112" s="11" t="s">
        <v>3175</v>
      </c>
      <c r="E1112" s="11"/>
      <c r="F1112" s="11" t="s">
        <v>3194</v>
      </c>
      <c r="G1112" s="12">
        <v>1</v>
      </c>
    </row>
    <row r="1113" spans="2:7">
      <c r="B1113" s="10" t="s">
        <v>3195</v>
      </c>
      <c r="C1113" s="11" t="s">
        <v>3196</v>
      </c>
      <c r="D1113" s="11" t="s">
        <v>3175</v>
      </c>
      <c r="E1113" s="11"/>
      <c r="F1113" s="11" t="s">
        <v>3197</v>
      </c>
      <c r="G1113" s="12">
        <v>1</v>
      </c>
    </row>
    <row r="1114" spans="2:7">
      <c r="B1114" s="10" t="s">
        <v>3198</v>
      </c>
      <c r="C1114" s="11" t="s">
        <v>3199</v>
      </c>
      <c r="D1114" s="11" t="s">
        <v>3175</v>
      </c>
      <c r="E1114" s="11"/>
      <c r="F1114" s="11" t="s">
        <v>3200</v>
      </c>
      <c r="G1114" s="12">
        <v>1</v>
      </c>
    </row>
    <row r="1115" spans="2:7">
      <c r="B1115" s="10" t="s">
        <v>3201</v>
      </c>
      <c r="C1115" s="11" t="s">
        <v>3202</v>
      </c>
      <c r="D1115" s="11" t="s">
        <v>3175</v>
      </c>
      <c r="E1115" s="11"/>
      <c r="F1115" s="11" t="s">
        <v>3203</v>
      </c>
      <c r="G1115" s="12">
        <v>1</v>
      </c>
    </row>
    <row r="1116" spans="2:7">
      <c r="B1116" s="10" t="s">
        <v>3204</v>
      </c>
      <c r="C1116" s="11" t="s">
        <v>3205</v>
      </c>
      <c r="D1116" s="11" t="s">
        <v>3175</v>
      </c>
      <c r="E1116" s="11"/>
      <c r="F1116" s="11" t="s">
        <v>3206</v>
      </c>
      <c r="G1116" s="12">
        <v>1</v>
      </c>
    </row>
    <row r="1117" spans="2:7">
      <c r="B1117" s="10" t="s">
        <v>3207</v>
      </c>
      <c r="C1117" s="11" t="s">
        <v>3205</v>
      </c>
      <c r="D1117" s="11" t="s">
        <v>3175</v>
      </c>
      <c r="E1117" s="11"/>
      <c r="F1117" s="11" t="s">
        <v>3208</v>
      </c>
      <c r="G1117" s="12">
        <v>2</v>
      </c>
    </row>
    <row r="1118" spans="2:7">
      <c r="B1118" s="10" t="s">
        <v>3209</v>
      </c>
      <c r="C1118" s="11" t="s">
        <v>3210</v>
      </c>
      <c r="D1118" s="11" t="s">
        <v>3175</v>
      </c>
      <c r="E1118" s="11"/>
      <c r="F1118" s="11" t="s">
        <v>3211</v>
      </c>
      <c r="G1118" s="12">
        <v>2</v>
      </c>
    </row>
    <row r="1119" spans="2:7">
      <c r="B1119" s="10" t="s">
        <v>3212</v>
      </c>
      <c r="C1119" s="11" t="s">
        <v>3213</v>
      </c>
      <c r="D1119" s="11" t="s">
        <v>3175</v>
      </c>
      <c r="E1119" s="11"/>
      <c r="F1119" s="11" t="s">
        <v>3214</v>
      </c>
      <c r="G1119" s="12">
        <v>1</v>
      </c>
    </row>
    <row r="1120" spans="2:7">
      <c r="B1120" s="10" t="s">
        <v>3215</v>
      </c>
      <c r="C1120" s="11" t="s">
        <v>3216</v>
      </c>
      <c r="D1120" s="11" t="s">
        <v>3175</v>
      </c>
      <c r="E1120" s="11"/>
      <c r="F1120" s="11" t="s">
        <v>3217</v>
      </c>
      <c r="G1120" s="12">
        <v>1</v>
      </c>
    </row>
    <row r="1121" spans="2:7">
      <c r="B1121" s="10" t="s">
        <v>3218</v>
      </c>
      <c r="C1121" s="11" t="s">
        <v>3219</v>
      </c>
      <c r="D1121" s="11" t="s">
        <v>3175</v>
      </c>
      <c r="E1121" s="11"/>
      <c r="F1121" s="11" t="s">
        <v>3220</v>
      </c>
      <c r="G1121" s="12">
        <v>1</v>
      </c>
    </row>
    <row r="1122" spans="2:7">
      <c r="B1122" s="10" t="s">
        <v>3221</v>
      </c>
      <c r="C1122" s="11" t="s">
        <v>3222</v>
      </c>
      <c r="D1122" s="11" t="s">
        <v>3175</v>
      </c>
      <c r="E1122" s="11"/>
      <c r="F1122" s="11" t="s">
        <v>3223</v>
      </c>
      <c r="G1122" s="12">
        <v>6</v>
      </c>
    </row>
    <row r="1123" spans="2:7">
      <c r="B1123" s="10" t="s">
        <v>3224</v>
      </c>
      <c r="C1123" s="11" t="s">
        <v>3225</v>
      </c>
      <c r="D1123" s="11" t="s">
        <v>3175</v>
      </c>
      <c r="E1123" s="11"/>
      <c r="F1123" s="11">
        <v>23980427</v>
      </c>
      <c r="G1123" s="12">
        <v>3</v>
      </c>
    </row>
    <row r="1124" spans="2:7">
      <c r="B1124" s="10" t="s">
        <v>3226</v>
      </c>
      <c r="C1124" s="11" t="s">
        <v>3227</v>
      </c>
      <c r="D1124" s="11" t="s">
        <v>3175</v>
      </c>
      <c r="E1124" s="11"/>
      <c r="F1124" s="11">
        <v>53916456</v>
      </c>
      <c r="G1124" s="12">
        <v>1</v>
      </c>
    </row>
    <row r="1125" spans="2:7">
      <c r="B1125" s="10" t="s">
        <v>3228</v>
      </c>
      <c r="C1125" s="11" t="s">
        <v>458</v>
      </c>
      <c r="D1125" s="11" t="s">
        <v>3175</v>
      </c>
      <c r="E1125" s="11"/>
      <c r="F1125" s="11" t="s">
        <v>3229</v>
      </c>
      <c r="G1125" s="12">
        <v>2</v>
      </c>
    </row>
    <row r="1126" spans="2:7">
      <c r="B1126" s="10" t="s">
        <v>3230</v>
      </c>
      <c r="C1126" s="11" t="s">
        <v>458</v>
      </c>
      <c r="D1126" s="11" t="s">
        <v>3175</v>
      </c>
      <c r="E1126" s="11"/>
      <c r="F1126" s="11" t="s">
        <v>3231</v>
      </c>
      <c r="G1126" s="12">
        <v>2</v>
      </c>
    </row>
    <row r="1127" spans="2:7">
      <c r="B1127" s="10" t="s">
        <v>3232</v>
      </c>
      <c r="C1127" s="11" t="s">
        <v>458</v>
      </c>
      <c r="D1127" s="11" t="s">
        <v>3175</v>
      </c>
      <c r="E1127" s="11"/>
      <c r="F1127" s="11" t="s">
        <v>3233</v>
      </c>
      <c r="G1127" s="12">
        <v>10</v>
      </c>
    </row>
    <row r="1128" spans="2:7">
      <c r="B1128" s="10" t="s">
        <v>3234</v>
      </c>
      <c r="C1128" s="11" t="s">
        <v>3235</v>
      </c>
      <c r="D1128" s="11" t="s">
        <v>3175</v>
      </c>
      <c r="E1128" s="11"/>
      <c r="F1128" s="11" t="s">
        <v>3236</v>
      </c>
      <c r="G1128" s="12">
        <v>1</v>
      </c>
    </row>
    <row r="1129" spans="2:7">
      <c r="B1129" s="10" t="s">
        <v>3237</v>
      </c>
      <c r="C1129" s="11" t="s">
        <v>3238</v>
      </c>
      <c r="D1129" s="11" t="s">
        <v>3175</v>
      </c>
      <c r="E1129" s="11"/>
      <c r="F1129" s="11">
        <v>73981567</v>
      </c>
      <c r="G1129" s="12">
        <v>2</v>
      </c>
    </row>
    <row r="1130" spans="2:7">
      <c r="B1130" s="10" t="s">
        <v>3239</v>
      </c>
      <c r="C1130" s="11" t="s">
        <v>3240</v>
      </c>
      <c r="D1130" s="11" t="s">
        <v>3175</v>
      </c>
      <c r="E1130" s="11"/>
      <c r="F1130" s="11">
        <v>73981552</v>
      </c>
      <c r="G1130" s="12">
        <v>2</v>
      </c>
    </row>
    <row r="1131" spans="2:7">
      <c r="B1131" s="10" t="s">
        <v>3241</v>
      </c>
      <c r="C1131" s="11" t="s">
        <v>3242</v>
      </c>
      <c r="D1131" s="11" t="s">
        <v>3175</v>
      </c>
      <c r="E1131" s="11"/>
      <c r="F1131" s="11" t="s">
        <v>3243</v>
      </c>
      <c r="G1131" s="12">
        <v>2</v>
      </c>
    </row>
    <row r="1132" spans="2:7">
      <c r="B1132" s="10" t="s">
        <v>3244</v>
      </c>
      <c r="C1132" s="11" t="s">
        <v>3245</v>
      </c>
      <c r="D1132" s="11" t="s">
        <v>3175</v>
      </c>
      <c r="E1132" s="11"/>
      <c r="F1132" s="11" t="s">
        <v>3246</v>
      </c>
      <c r="G1132" s="12">
        <v>1</v>
      </c>
    </row>
    <row r="1133" spans="2:7">
      <c r="B1133" s="10" t="s">
        <v>3247</v>
      </c>
      <c r="C1133" s="11" t="s">
        <v>14</v>
      </c>
      <c r="D1133" s="11" t="s">
        <v>3175</v>
      </c>
      <c r="E1133" s="11"/>
      <c r="F1133" s="11" t="s">
        <v>3248</v>
      </c>
      <c r="G1133" s="12">
        <v>5</v>
      </c>
    </row>
    <row r="1134" spans="2:7">
      <c r="B1134" s="10" t="s">
        <v>3249</v>
      </c>
      <c r="C1134" s="11" t="s">
        <v>3250</v>
      </c>
      <c r="D1134" s="11" t="s">
        <v>3175</v>
      </c>
      <c r="E1134" s="11"/>
      <c r="F1134" s="11" t="s">
        <v>3251</v>
      </c>
      <c r="G1134" s="12">
        <v>3</v>
      </c>
    </row>
    <row r="1135" spans="2:7">
      <c r="B1135" s="10" t="s">
        <v>3252</v>
      </c>
      <c r="C1135" s="11" t="s">
        <v>3253</v>
      </c>
      <c r="D1135" s="11" t="s">
        <v>3175</v>
      </c>
      <c r="E1135" s="11"/>
      <c r="F1135" s="11" t="s">
        <v>3254</v>
      </c>
      <c r="G1135" s="12">
        <v>1</v>
      </c>
    </row>
    <row r="1136" spans="2:7">
      <c r="B1136" s="10" t="s">
        <v>3255</v>
      </c>
      <c r="C1136" s="11" t="s">
        <v>3253</v>
      </c>
      <c r="D1136" s="11" t="s">
        <v>3175</v>
      </c>
      <c r="E1136" s="11"/>
      <c r="F1136" s="11" t="s">
        <v>3256</v>
      </c>
      <c r="G1136" s="12">
        <v>1</v>
      </c>
    </row>
    <row r="1137" spans="2:7">
      <c r="B1137" s="10" t="s">
        <v>3257</v>
      </c>
      <c r="C1137" s="11" t="s">
        <v>3253</v>
      </c>
      <c r="D1137" s="11" t="s">
        <v>3175</v>
      </c>
      <c r="E1137" s="11"/>
      <c r="F1137" s="11" t="s">
        <v>3258</v>
      </c>
      <c r="G1137" s="12">
        <v>1</v>
      </c>
    </row>
    <row r="1138" spans="2:7">
      <c r="B1138" s="10" t="s">
        <v>3259</v>
      </c>
      <c r="C1138" s="11" t="s">
        <v>3253</v>
      </c>
      <c r="D1138" s="11" t="s">
        <v>3175</v>
      </c>
      <c r="E1138" s="11"/>
      <c r="F1138" s="11" t="s">
        <v>3260</v>
      </c>
      <c r="G1138" s="12">
        <v>1</v>
      </c>
    </row>
    <row r="1139" spans="2:7">
      <c r="B1139" s="10" t="s">
        <v>3261</v>
      </c>
      <c r="C1139" s="11" t="s">
        <v>3262</v>
      </c>
      <c r="D1139" s="11" t="s">
        <v>3175</v>
      </c>
      <c r="E1139" s="11"/>
      <c r="F1139" s="11" t="s">
        <v>3263</v>
      </c>
      <c r="G1139" s="12">
        <v>1</v>
      </c>
    </row>
    <row r="1140" spans="2:7">
      <c r="B1140" s="10" t="s">
        <v>3264</v>
      </c>
      <c r="C1140" s="11" t="s">
        <v>3265</v>
      </c>
      <c r="D1140" s="11" t="s">
        <v>3175</v>
      </c>
      <c r="E1140" s="11"/>
      <c r="F1140" s="11" t="s">
        <v>3266</v>
      </c>
      <c r="G1140" s="12">
        <v>2</v>
      </c>
    </row>
    <row r="1141" spans="2:7">
      <c r="B1141" s="10" t="s">
        <v>3267</v>
      </c>
      <c r="C1141" s="11" t="s">
        <v>3268</v>
      </c>
      <c r="D1141" s="11" t="s">
        <v>3175</v>
      </c>
      <c r="E1141" s="11"/>
      <c r="F1141" s="11" t="s">
        <v>3269</v>
      </c>
      <c r="G1141" s="12">
        <v>3</v>
      </c>
    </row>
    <row r="1142" spans="2:7">
      <c r="B1142" s="10" t="s">
        <v>3270</v>
      </c>
      <c r="C1142" s="11" t="s">
        <v>3271</v>
      </c>
      <c r="D1142" s="11" t="s">
        <v>3175</v>
      </c>
      <c r="E1142" s="11"/>
      <c r="F1142" s="11" t="s">
        <v>3272</v>
      </c>
      <c r="G1142" s="12">
        <v>1</v>
      </c>
    </row>
    <row r="1143" spans="2:7">
      <c r="B1143" s="10" t="s">
        <v>3273</v>
      </c>
      <c r="C1143" s="11" t="s">
        <v>745</v>
      </c>
      <c r="D1143" s="11" t="s">
        <v>3175</v>
      </c>
      <c r="E1143" s="11"/>
      <c r="F1143" s="11" t="s">
        <v>3274</v>
      </c>
      <c r="G1143" s="12">
        <v>2</v>
      </c>
    </row>
    <row r="1144" spans="2:7">
      <c r="B1144" s="10" t="s">
        <v>3275</v>
      </c>
      <c r="C1144" s="11" t="s">
        <v>3276</v>
      </c>
      <c r="D1144" s="11" t="s">
        <v>3175</v>
      </c>
      <c r="E1144" s="11"/>
      <c r="F1144" s="11" t="s">
        <v>3277</v>
      </c>
      <c r="G1144" s="12">
        <v>1</v>
      </c>
    </row>
    <row r="1145" spans="2:7">
      <c r="B1145" s="10" t="s">
        <v>3278</v>
      </c>
      <c r="C1145" s="11" t="s">
        <v>3279</v>
      </c>
      <c r="D1145" s="11" t="s">
        <v>3175</v>
      </c>
      <c r="E1145" s="11"/>
      <c r="F1145" s="11">
        <v>53920993</v>
      </c>
      <c r="G1145" s="12">
        <v>1</v>
      </c>
    </row>
    <row r="1146" spans="2:7">
      <c r="B1146" s="10" t="s">
        <v>3280</v>
      </c>
      <c r="C1146" s="11" t="s">
        <v>3281</v>
      </c>
      <c r="D1146" s="11" t="s">
        <v>3175</v>
      </c>
      <c r="E1146" s="11"/>
      <c r="F1146" s="11" t="s">
        <v>3282</v>
      </c>
      <c r="G1146" s="12">
        <v>1</v>
      </c>
    </row>
    <row r="1147" spans="2:7">
      <c r="B1147" s="10" t="s">
        <v>3283</v>
      </c>
      <c r="C1147" s="11" t="s">
        <v>3284</v>
      </c>
      <c r="D1147" s="11" t="s">
        <v>3175</v>
      </c>
      <c r="E1147" s="11"/>
      <c r="F1147" s="11">
        <v>53920998</v>
      </c>
      <c r="G1147" s="12">
        <v>1</v>
      </c>
    </row>
    <row r="1148" spans="2:7">
      <c r="B1148" s="10" t="s">
        <v>3285</v>
      </c>
      <c r="C1148" s="11" t="s">
        <v>3286</v>
      </c>
      <c r="D1148" s="11" t="s">
        <v>3175</v>
      </c>
      <c r="E1148" s="11"/>
      <c r="F1148" s="11" t="s">
        <v>3287</v>
      </c>
      <c r="G1148" s="12">
        <v>1</v>
      </c>
    </row>
    <row r="1149" spans="2:7">
      <c r="B1149" s="10" t="s">
        <v>3288</v>
      </c>
      <c r="C1149" s="11" t="s">
        <v>3289</v>
      </c>
      <c r="D1149" s="11" t="s">
        <v>3175</v>
      </c>
      <c r="E1149" s="11"/>
      <c r="F1149" s="11" t="s">
        <v>3290</v>
      </c>
      <c r="G1149" s="12">
        <v>1</v>
      </c>
    </row>
    <row r="1150" spans="2:7">
      <c r="B1150" s="10" t="s">
        <v>3291</v>
      </c>
      <c r="C1150" s="11" t="s">
        <v>3292</v>
      </c>
      <c r="D1150" s="11" t="s">
        <v>3175</v>
      </c>
      <c r="E1150" s="11"/>
      <c r="F1150" s="11" t="s">
        <v>3293</v>
      </c>
      <c r="G1150" s="12">
        <v>1</v>
      </c>
    </row>
    <row r="1151" spans="2:7">
      <c r="B1151" s="10" t="s">
        <v>3294</v>
      </c>
      <c r="C1151" s="11" t="s">
        <v>3295</v>
      </c>
      <c r="D1151" s="11" t="s">
        <v>3175</v>
      </c>
      <c r="E1151" s="11"/>
      <c r="F1151" s="11" t="s">
        <v>3296</v>
      </c>
      <c r="G1151" s="12">
        <v>2</v>
      </c>
    </row>
    <row r="1152" spans="2:7">
      <c r="B1152" s="10" t="s">
        <v>3297</v>
      </c>
      <c r="C1152" s="11" t="s">
        <v>3298</v>
      </c>
      <c r="D1152" s="11" t="s">
        <v>3175</v>
      </c>
      <c r="E1152" s="11"/>
      <c r="F1152" s="11" t="s">
        <v>3296</v>
      </c>
      <c r="G1152" s="12">
        <v>3</v>
      </c>
    </row>
    <row r="1153" spans="2:7">
      <c r="B1153" s="10" t="s">
        <v>3299</v>
      </c>
      <c r="C1153" s="11" t="s">
        <v>3300</v>
      </c>
      <c r="D1153" s="11" t="s">
        <v>3175</v>
      </c>
      <c r="E1153" s="11"/>
      <c r="F1153" s="11" t="s">
        <v>3301</v>
      </c>
      <c r="G1153" s="12">
        <v>8</v>
      </c>
    </row>
    <row r="1154" spans="2:7">
      <c r="B1154" s="10" t="s">
        <v>3302</v>
      </c>
      <c r="C1154" s="11" t="s">
        <v>3303</v>
      </c>
      <c r="D1154" s="11" t="s">
        <v>3175</v>
      </c>
      <c r="E1154" s="11"/>
      <c r="F1154" s="11">
        <v>23951186</v>
      </c>
      <c r="G1154" s="12">
        <v>2</v>
      </c>
    </row>
    <row r="1155" spans="2:7">
      <c r="B1155" s="10" t="s">
        <v>3304</v>
      </c>
      <c r="C1155" s="11" t="s">
        <v>3305</v>
      </c>
      <c r="D1155" s="11" t="s">
        <v>3175</v>
      </c>
      <c r="E1155" s="11"/>
      <c r="F1155" s="11">
        <v>53953768</v>
      </c>
      <c r="G1155" s="12">
        <v>2</v>
      </c>
    </row>
    <row r="1156" spans="2:7">
      <c r="B1156" s="10" t="s">
        <v>3306</v>
      </c>
      <c r="C1156" s="11" t="s">
        <v>3307</v>
      </c>
      <c r="D1156" s="11" t="s">
        <v>3175</v>
      </c>
      <c r="E1156" s="11"/>
      <c r="F1156" s="11" t="s">
        <v>3308</v>
      </c>
      <c r="G1156" s="12">
        <v>3</v>
      </c>
    </row>
    <row r="1157" spans="2:7">
      <c r="B1157" s="10" t="s">
        <v>3309</v>
      </c>
      <c r="C1157" s="11" t="s">
        <v>3310</v>
      </c>
      <c r="D1157" s="11" t="s">
        <v>3175</v>
      </c>
      <c r="E1157" s="11"/>
      <c r="F1157" s="11" t="s">
        <v>3311</v>
      </c>
      <c r="G1157" s="12">
        <v>8</v>
      </c>
    </row>
    <row r="1158" spans="2:7">
      <c r="B1158" s="10" t="s">
        <v>3312</v>
      </c>
      <c r="C1158" s="11" t="s">
        <v>3313</v>
      </c>
      <c r="D1158" s="11" t="s">
        <v>3175</v>
      </c>
      <c r="E1158" s="11"/>
      <c r="F1158" s="11" t="s">
        <v>3314</v>
      </c>
      <c r="G1158" s="12">
        <v>1</v>
      </c>
    </row>
    <row r="1159" spans="2:7">
      <c r="B1159" s="10" t="s">
        <v>3315</v>
      </c>
      <c r="C1159" s="11" t="s">
        <v>3316</v>
      </c>
      <c r="D1159" s="11" t="s">
        <v>3175</v>
      </c>
      <c r="E1159" s="11"/>
      <c r="F1159" s="11" t="s">
        <v>3317</v>
      </c>
      <c r="G1159" s="12">
        <v>1</v>
      </c>
    </row>
    <row r="1160" spans="2:7">
      <c r="B1160" s="10" t="s">
        <v>3318</v>
      </c>
      <c r="C1160" s="11" t="s">
        <v>3319</v>
      </c>
      <c r="D1160" s="11" t="s">
        <v>3175</v>
      </c>
      <c r="E1160" s="11"/>
      <c r="F1160" s="11">
        <v>53919673</v>
      </c>
      <c r="G1160" s="12">
        <v>2</v>
      </c>
    </row>
    <row r="1161" spans="2:7">
      <c r="B1161" s="10" t="s">
        <v>3320</v>
      </c>
      <c r="C1161" s="11" t="s">
        <v>3321</v>
      </c>
      <c r="D1161" s="11" t="s">
        <v>3175</v>
      </c>
      <c r="E1161" s="11"/>
      <c r="F1161" s="11" t="s">
        <v>3322</v>
      </c>
      <c r="G1161" s="12">
        <v>9</v>
      </c>
    </row>
    <row r="1162" spans="2:7">
      <c r="B1162" s="10" t="s">
        <v>3323</v>
      </c>
      <c r="C1162" s="11" t="s">
        <v>3324</v>
      </c>
      <c r="D1162" s="11" t="s">
        <v>3175</v>
      </c>
      <c r="E1162" s="11"/>
      <c r="F1162" s="11" t="s">
        <v>3325</v>
      </c>
      <c r="G1162" s="12">
        <v>3</v>
      </c>
    </row>
    <row r="1163" spans="2:7">
      <c r="B1163" s="10" t="s">
        <v>3326</v>
      </c>
      <c r="C1163" s="11" t="s">
        <v>3327</v>
      </c>
      <c r="D1163" s="11" t="s">
        <v>3175</v>
      </c>
      <c r="E1163" s="11"/>
      <c r="F1163" s="11">
        <v>53920956</v>
      </c>
      <c r="G1163" s="12">
        <v>1</v>
      </c>
    </row>
    <row r="1164" spans="2:7">
      <c r="B1164" s="10" t="s">
        <v>3328</v>
      </c>
      <c r="C1164" s="11" t="s">
        <v>3329</v>
      </c>
      <c r="D1164" s="11" t="s">
        <v>3175</v>
      </c>
      <c r="E1164" s="11"/>
      <c r="F1164" s="11">
        <v>53920955</v>
      </c>
      <c r="G1164" s="12">
        <v>1</v>
      </c>
    </row>
    <row r="1165" spans="2:7">
      <c r="B1165" s="10" t="s">
        <v>3330</v>
      </c>
      <c r="C1165" s="11" t="s">
        <v>3331</v>
      </c>
      <c r="D1165" s="11" t="s">
        <v>3175</v>
      </c>
      <c r="E1165" s="11"/>
      <c r="F1165" s="11">
        <v>53953798</v>
      </c>
      <c r="G1165" s="12">
        <v>1</v>
      </c>
    </row>
    <row r="1166" spans="2:7">
      <c r="B1166" s="10" t="s">
        <v>3332</v>
      </c>
      <c r="C1166" s="11" t="s">
        <v>3333</v>
      </c>
      <c r="D1166" s="11" t="s">
        <v>3175</v>
      </c>
      <c r="E1166" s="11"/>
      <c r="F1166" s="11" t="s">
        <v>3334</v>
      </c>
      <c r="G1166" s="12">
        <v>1</v>
      </c>
    </row>
    <row r="1167" spans="2:7">
      <c r="B1167" s="10" t="s">
        <v>3335</v>
      </c>
      <c r="C1167" s="11" t="s">
        <v>3336</v>
      </c>
      <c r="D1167" s="11" t="s">
        <v>3175</v>
      </c>
      <c r="E1167" s="11"/>
      <c r="F1167" s="11" t="s">
        <v>3337</v>
      </c>
      <c r="G1167" s="12">
        <v>1</v>
      </c>
    </row>
    <row r="1168" spans="2:7">
      <c r="B1168" s="10" t="s">
        <v>3338</v>
      </c>
      <c r="C1168" s="11" t="s">
        <v>3339</v>
      </c>
      <c r="D1168" s="11" t="s">
        <v>3175</v>
      </c>
      <c r="E1168" s="11"/>
      <c r="F1168" s="11">
        <v>53919004</v>
      </c>
      <c r="G1168" s="12">
        <v>1</v>
      </c>
    </row>
    <row r="1169" spans="2:7">
      <c r="B1169" s="10" t="s">
        <v>3340</v>
      </c>
      <c r="C1169" s="11" t="s">
        <v>3341</v>
      </c>
      <c r="D1169" s="11" t="s">
        <v>3175</v>
      </c>
      <c r="E1169" s="11"/>
      <c r="F1169" s="11" t="s">
        <v>3342</v>
      </c>
      <c r="G1169" s="12">
        <v>1</v>
      </c>
    </row>
    <row r="1170" spans="2:7">
      <c r="B1170" s="10" t="s">
        <v>3343</v>
      </c>
      <c r="C1170" s="11" t="s">
        <v>3344</v>
      </c>
      <c r="D1170" s="11" t="s">
        <v>3175</v>
      </c>
      <c r="E1170" s="11"/>
      <c r="F1170" s="11" t="s">
        <v>3345</v>
      </c>
      <c r="G1170" s="12">
        <v>1</v>
      </c>
    </row>
    <row r="1171" spans="2:7">
      <c r="B1171" s="10" t="s">
        <v>3346</v>
      </c>
      <c r="C1171" s="11" t="s">
        <v>3347</v>
      </c>
      <c r="D1171" s="11" t="s">
        <v>3175</v>
      </c>
      <c r="E1171" s="11"/>
      <c r="F1171" s="11" t="s">
        <v>3348</v>
      </c>
      <c r="G1171" s="12">
        <v>1</v>
      </c>
    </row>
    <row r="1172" spans="2:7">
      <c r="B1172" s="10" t="s">
        <v>3349</v>
      </c>
      <c r="C1172" s="11" t="s">
        <v>3350</v>
      </c>
      <c r="D1172" s="11" t="s">
        <v>3175</v>
      </c>
      <c r="E1172" s="11"/>
      <c r="F1172" s="11" t="s">
        <v>3351</v>
      </c>
      <c r="G1172" s="12">
        <v>1</v>
      </c>
    </row>
    <row r="1173" spans="2:7">
      <c r="B1173" s="10" t="s">
        <v>3352</v>
      </c>
      <c r="C1173" s="11" t="s">
        <v>3353</v>
      </c>
      <c r="D1173" s="11" t="s">
        <v>3175</v>
      </c>
      <c r="E1173" s="11"/>
      <c r="F1173" s="11" t="s">
        <v>3354</v>
      </c>
      <c r="G1173" s="12">
        <v>1</v>
      </c>
    </row>
    <row r="1174" spans="2:7">
      <c r="B1174" s="10" t="s">
        <v>3355</v>
      </c>
      <c r="C1174" s="11" t="s">
        <v>3356</v>
      </c>
      <c r="D1174" s="11" t="s">
        <v>3175</v>
      </c>
      <c r="E1174" s="11"/>
      <c r="F1174" s="11" t="s">
        <v>3357</v>
      </c>
      <c r="G1174" s="12">
        <v>1</v>
      </c>
    </row>
    <row r="1175" spans="2:7">
      <c r="B1175" s="10" t="s">
        <v>3358</v>
      </c>
      <c r="C1175" s="11" t="s">
        <v>3359</v>
      </c>
      <c r="D1175" s="11" t="s">
        <v>3175</v>
      </c>
      <c r="E1175" s="11"/>
      <c r="F1175" s="11" t="s">
        <v>3360</v>
      </c>
      <c r="G1175" s="12">
        <v>1</v>
      </c>
    </row>
    <row r="1176" spans="2:7">
      <c r="B1176" s="10" t="s">
        <v>3361</v>
      </c>
      <c r="C1176" s="11" t="s">
        <v>3362</v>
      </c>
      <c r="D1176" s="11" t="s">
        <v>3175</v>
      </c>
      <c r="E1176" s="11"/>
      <c r="F1176" s="11" t="s">
        <v>3363</v>
      </c>
      <c r="G1176" s="12">
        <v>1</v>
      </c>
    </row>
    <row r="1177" spans="2:7">
      <c r="B1177" s="10" t="s">
        <v>3364</v>
      </c>
      <c r="C1177" s="11" t="s">
        <v>3365</v>
      </c>
      <c r="D1177" s="11" t="s">
        <v>3175</v>
      </c>
      <c r="E1177" s="11"/>
      <c r="F1177" s="11" t="s">
        <v>3366</v>
      </c>
      <c r="G1177" s="12">
        <v>1</v>
      </c>
    </row>
    <row r="1178" spans="2:7">
      <c r="B1178" s="10" t="s">
        <v>3367</v>
      </c>
      <c r="C1178" s="11" t="s">
        <v>3368</v>
      </c>
      <c r="D1178" s="11" t="s">
        <v>3175</v>
      </c>
      <c r="E1178" s="11"/>
      <c r="F1178" s="11" t="s">
        <v>3369</v>
      </c>
      <c r="G1178" s="12">
        <v>1</v>
      </c>
    </row>
    <row r="1179" spans="2:7">
      <c r="B1179" s="10" t="s">
        <v>3370</v>
      </c>
      <c r="C1179" s="11" t="s">
        <v>3371</v>
      </c>
      <c r="D1179" s="11" t="s">
        <v>3175</v>
      </c>
      <c r="E1179" s="11"/>
      <c r="F1179" s="11" t="s">
        <v>3372</v>
      </c>
      <c r="G1179" s="12">
        <v>1</v>
      </c>
    </row>
    <row r="1180" spans="2:7">
      <c r="B1180" s="10" t="s">
        <v>3373</v>
      </c>
      <c r="C1180" s="11" t="s">
        <v>3374</v>
      </c>
      <c r="D1180" s="11" t="s">
        <v>3175</v>
      </c>
      <c r="E1180" s="11"/>
      <c r="F1180" s="11" t="s">
        <v>3375</v>
      </c>
      <c r="G1180" s="12">
        <v>1</v>
      </c>
    </row>
    <row r="1181" spans="2:7">
      <c r="B1181" s="10" t="s">
        <v>3376</v>
      </c>
      <c r="C1181" s="11" t="s">
        <v>3377</v>
      </c>
      <c r="D1181" s="11" t="s">
        <v>3175</v>
      </c>
      <c r="E1181" s="11"/>
      <c r="F1181" s="11" t="s">
        <v>3378</v>
      </c>
      <c r="G1181" s="12">
        <v>1</v>
      </c>
    </row>
    <row r="1182" spans="2:7">
      <c r="B1182" s="10" t="s">
        <v>3379</v>
      </c>
      <c r="C1182" s="11" t="s">
        <v>3380</v>
      </c>
      <c r="D1182" s="11" t="s">
        <v>3175</v>
      </c>
      <c r="E1182" s="11"/>
      <c r="F1182" s="11" t="s">
        <v>3381</v>
      </c>
      <c r="G1182" s="12">
        <v>1</v>
      </c>
    </row>
    <row r="1183" spans="2:7">
      <c r="B1183" s="10" t="s">
        <v>3382</v>
      </c>
      <c r="C1183" s="11" t="s">
        <v>3383</v>
      </c>
      <c r="D1183" s="11" t="s">
        <v>3175</v>
      </c>
      <c r="E1183" s="11"/>
      <c r="F1183" s="11" t="s">
        <v>3384</v>
      </c>
      <c r="G1183" s="12">
        <v>1</v>
      </c>
    </row>
    <row r="1184" spans="2:7">
      <c r="B1184" s="10" t="s">
        <v>3385</v>
      </c>
      <c r="C1184" s="11" t="s">
        <v>3386</v>
      </c>
      <c r="D1184" s="11" t="s">
        <v>3175</v>
      </c>
      <c r="E1184" s="11"/>
      <c r="F1184" s="11" t="s">
        <v>3387</v>
      </c>
      <c r="G1184" s="12">
        <v>1</v>
      </c>
    </row>
    <row r="1185" spans="2:7">
      <c r="B1185" s="10" t="s">
        <v>3388</v>
      </c>
      <c r="C1185" s="11" t="s">
        <v>3389</v>
      </c>
      <c r="D1185" s="11" t="s">
        <v>3175</v>
      </c>
      <c r="E1185" s="11"/>
      <c r="F1185" s="11" t="s">
        <v>3390</v>
      </c>
      <c r="G1185" s="12">
        <v>1</v>
      </c>
    </row>
    <row r="1186" spans="2:7">
      <c r="B1186" s="10" t="s">
        <v>3391</v>
      </c>
      <c r="C1186" s="11" t="s">
        <v>3392</v>
      </c>
      <c r="D1186" s="11" t="s">
        <v>3175</v>
      </c>
      <c r="E1186" s="11"/>
      <c r="F1186" s="11">
        <v>53916634</v>
      </c>
      <c r="G1186" s="12">
        <v>1</v>
      </c>
    </row>
    <row r="1187" spans="2:7">
      <c r="B1187" s="10" t="s">
        <v>3393</v>
      </c>
      <c r="C1187" s="11" t="s">
        <v>3394</v>
      </c>
      <c r="D1187" s="11" t="s">
        <v>3175</v>
      </c>
      <c r="E1187" s="11"/>
      <c r="F1187" s="11" t="s">
        <v>3395</v>
      </c>
      <c r="G1187" s="12">
        <v>1</v>
      </c>
    </row>
    <row r="1188" spans="2:7">
      <c r="B1188" s="10" t="s">
        <v>3396</v>
      </c>
      <c r="C1188" s="11" t="s">
        <v>3397</v>
      </c>
      <c r="D1188" s="11" t="s">
        <v>3175</v>
      </c>
      <c r="E1188" s="11"/>
      <c r="F1188" s="11" t="s">
        <v>3398</v>
      </c>
      <c r="G1188" s="12">
        <v>1</v>
      </c>
    </row>
    <row r="1189" spans="2:7">
      <c r="B1189" s="10" t="s">
        <v>3399</v>
      </c>
      <c r="C1189" s="11" t="s">
        <v>3400</v>
      </c>
      <c r="D1189" s="11" t="s">
        <v>3175</v>
      </c>
      <c r="E1189" s="11"/>
      <c r="F1189" s="11" t="s">
        <v>3401</v>
      </c>
      <c r="G1189" s="12">
        <v>1</v>
      </c>
    </row>
    <row r="1190" spans="2:7">
      <c r="B1190" s="10" t="s">
        <v>3402</v>
      </c>
      <c r="C1190" s="11" t="s">
        <v>3403</v>
      </c>
      <c r="D1190" s="11" t="s">
        <v>3175</v>
      </c>
      <c r="E1190" s="11"/>
      <c r="F1190" s="11" t="s">
        <v>3404</v>
      </c>
      <c r="G1190" s="12">
        <v>1</v>
      </c>
    </row>
    <row r="1191" spans="2:7">
      <c r="B1191" s="10" t="s">
        <v>3405</v>
      </c>
      <c r="C1191" s="11" t="s">
        <v>3406</v>
      </c>
      <c r="D1191" s="11" t="s">
        <v>3175</v>
      </c>
      <c r="E1191" s="11"/>
      <c r="F1191" s="11" t="s">
        <v>3407</v>
      </c>
      <c r="G1191" s="12">
        <v>1</v>
      </c>
    </row>
    <row r="1192" spans="2:7">
      <c r="B1192" s="10" t="s">
        <v>3408</v>
      </c>
      <c r="C1192" s="11" t="s">
        <v>3409</v>
      </c>
      <c r="D1192" s="11" t="s">
        <v>3175</v>
      </c>
      <c r="E1192" s="11"/>
      <c r="F1192" s="11" t="s">
        <v>3410</v>
      </c>
      <c r="G1192" s="12">
        <v>1</v>
      </c>
    </row>
    <row r="1193" spans="2:7">
      <c r="B1193" s="10" t="s">
        <v>3411</v>
      </c>
      <c r="C1193" s="11" t="s">
        <v>3412</v>
      </c>
      <c r="D1193" s="11" t="s">
        <v>3175</v>
      </c>
      <c r="E1193" s="11"/>
      <c r="F1193" s="11" t="s">
        <v>3413</v>
      </c>
      <c r="G1193" s="12">
        <v>1</v>
      </c>
    </row>
    <row r="1194" spans="2:7">
      <c r="B1194" s="10" t="s">
        <v>3414</v>
      </c>
      <c r="C1194" s="11" t="s">
        <v>3415</v>
      </c>
      <c r="D1194" s="11" t="s">
        <v>3175</v>
      </c>
      <c r="E1194" s="11"/>
      <c r="F1194" s="11" t="s">
        <v>3416</v>
      </c>
      <c r="G1194" s="12">
        <v>1</v>
      </c>
    </row>
    <row r="1195" spans="2:7">
      <c r="B1195" s="10" t="s">
        <v>3417</v>
      </c>
      <c r="C1195" s="11" t="s">
        <v>3418</v>
      </c>
      <c r="D1195" s="11" t="s">
        <v>3175</v>
      </c>
      <c r="E1195" s="11"/>
      <c r="F1195" s="11" t="s">
        <v>3419</v>
      </c>
      <c r="G1195" s="12">
        <v>1</v>
      </c>
    </row>
    <row r="1196" spans="2:7">
      <c r="B1196" s="10" t="s">
        <v>3420</v>
      </c>
      <c r="C1196" s="11" t="s">
        <v>3421</v>
      </c>
      <c r="D1196" s="11" t="s">
        <v>3175</v>
      </c>
      <c r="E1196" s="11"/>
      <c r="F1196" s="11" t="s">
        <v>3422</v>
      </c>
      <c r="G1196" s="12">
        <v>1</v>
      </c>
    </row>
    <row r="1197" spans="2:7">
      <c r="B1197" s="10" t="s">
        <v>3423</v>
      </c>
      <c r="C1197" s="11" t="s">
        <v>3424</v>
      </c>
      <c r="D1197" s="11" t="s">
        <v>3175</v>
      </c>
      <c r="E1197" s="11"/>
      <c r="F1197" s="11" t="s">
        <v>3425</v>
      </c>
      <c r="G1197" s="12">
        <v>1</v>
      </c>
    </row>
    <row r="1198" spans="2:7">
      <c r="B1198" s="10" t="s">
        <v>3426</v>
      </c>
      <c r="C1198" s="11" t="s">
        <v>3427</v>
      </c>
      <c r="D1198" s="11" t="s">
        <v>3175</v>
      </c>
      <c r="E1198" s="11"/>
      <c r="F1198" s="11" t="s">
        <v>3428</v>
      </c>
      <c r="G1198" s="12">
        <v>1</v>
      </c>
    </row>
    <row r="1199" spans="2:7">
      <c r="B1199" s="10" t="s">
        <v>3429</v>
      </c>
      <c r="C1199" s="11" t="s">
        <v>3430</v>
      </c>
      <c r="D1199" s="11" t="s">
        <v>3175</v>
      </c>
      <c r="E1199" s="11"/>
      <c r="F1199" s="11">
        <v>63919674</v>
      </c>
      <c r="G1199" s="12">
        <v>1</v>
      </c>
    </row>
    <row r="1200" spans="2:7">
      <c r="B1200" s="10" t="s">
        <v>3431</v>
      </c>
      <c r="C1200" s="11" t="s">
        <v>3432</v>
      </c>
      <c r="D1200" s="11" t="s">
        <v>3175</v>
      </c>
      <c r="E1200" s="11"/>
      <c r="F1200" s="11">
        <v>23989703</v>
      </c>
      <c r="G1200" s="12">
        <v>1</v>
      </c>
    </row>
    <row r="1201" spans="2:7">
      <c r="B1201" s="10" t="s">
        <v>3433</v>
      </c>
      <c r="C1201" s="11" t="s">
        <v>3434</v>
      </c>
      <c r="D1201" s="11" t="s">
        <v>3175</v>
      </c>
      <c r="E1201" s="11"/>
      <c r="F1201" s="11">
        <v>53915828</v>
      </c>
      <c r="G1201" s="12">
        <v>2</v>
      </c>
    </row>
    <row r="1202" spans="2:7">
      <c r="B1202" s="10" t="s">
        <v>3435</v>
      </c>
      <c r="C1202" s="11" t="s">
        <v>3436</v>
      </c>
      <c r="D1202" s="11" t="s">
        <v>3175</v>
      </c>
      <c r="E1202" s="11"/>
      <c r="F1202" s="11" t="s">
        <v>3437</v>
      </c>
      <c r="G1202" s="12">
        <v>1</v>
      </c>
    </row>
    <row r="1203" spans="2:7">
      <c r="B1203" s="10" t="s">
        <v>3438</v>
      </c>
      <c r="C1203" s="11" t="s">
        <v>3439</v>
      </c>
      <c r="D1203" s="11" t="s">
        <v>3175</v>
      </c>
      <c r="E1203" s="11"/>
      <c r="F1203" s="11">
        <v>23945757</v>
      </c>
      <c r="G1203" s="12">
        <v>1</v>
      </c>
    </row>
    <row r="1204" spans="2:7">
      <c r="B1204" s="10" t="s">
        <v>3440</v>
      </c>
      <c r="C1204" s="11" t="s">
        <v>3441</v>
      </c>
      <c r="D1204" s="11" t="s">
        <v>3175</v>
      </c>
      <c r="E1204" s="11"/>
      <c r="F1204" s="11" t="s">
        <v>3442</v>
      </c>
      <c r="G1204" s="12">
        <v>1</v>
      </c>
    </row>
    <row r="1205" spans="2:7">
      <c r="B1205" s="10" t="s">
        <v>3443</v>
      </c>
      <c r="C1205" s="11" t="s">
        <v>3444</v>
      </c>
      <c r="D1205" s="11" t="s">
        <v>3175</v>
      </c>
      <c r="E1205" s="11"/>
      <c r="F1205" s="11">
        <v>53921537</v>
      </c>
      <c r="G1205" s="12">
        <v>2</v>
      </c>
    </row>
    <row r="1206" spans="2:7">
      <c r="B1206" s="10" t="s">
        <v>3445</v>
      </c>
      <c r="C1206" s="11" t="s">
        <v>3446</v>
      </c>
      <c r="D1206" s="11" t="s">
        <v>3175</v>
      </c>
      <c r="E1206" s="11"/>
      <c r="F1206" s="11" t="s">
        <v>3447</v>
      </c>
      <c r="G1206" s="12">
        <v>7</v>
      </c>
    </row>
    <row r="1207" spans="2:7">
      <c r="B1207" s="10" t="s">
        <v>3448</v>
      </c>
      <c r="C1207" s="11" t="s">
        <v>3449</v>
      </c>
      <c r="D1207" s="11" t="s">
        <v>3175</v>
      </c>
      <c r="E1207" s="11"/>
      <c r="F1207" s="11" t="s">
        <v>3450</v>
      </c>
      <c r="G1207" s="12">
        <v>2</v>
      </c>
    </row>
    <row r="1208" spans="2:7">
      <c r="B1208" s="10" t="s">
        <v>3451</v>
      </c>
      <c r="C1208" s="11" t="s">
        <v>3452</v>
      </c>
      <c r="D1208" s="11" t="s">
        <v>3175</v>
      </c>
      <c r="E1208" s="11"/>
      <c r="F1208" s="11" t="s">
        <v>3453</v>
      </c>
      <c r="G1208" s="12">
        <v>1</v>
      </c>
    </row>
    <row r="1209" spans="2:7">
      <c r="B1209" s="10" t="s">
        <v>3454</v>
      </c>
      <c r="C1209" s="11" t="s">
        <v>3452</v>
      </c>
      <c r="D1209" s="11" t="s">
        <v>3175</v>
      </c>
      <c r="E1209" s="11"/>
      <c r="F1209" s="11" t="s">
        <v>3453</v>
      </c>
      <c r="G1209" s="12">
        <v>1</v>
      </c>
    </row>
    <row r="1210" spans="2:7">
      <c r="B1210" s="10" t="s">
        <v>3455</v>
      </c>
      <c r="C1210" s="11" t="s">
        <v>3456</v>
      </c>
      <c r="D1210" s="11" t="s">
        <v>3175</v>
      </c>
      <c r="E1210" s="11"/>
      <c r="F1210" s="11" t="s">
        <v>3457</v>
      </c>
      <c r="G1210" s="12">
        <v>1</v>
      </c>
    </row>
    <row r="1211" spans="2:7">
      <c r="B1211" s="10" t="s">
        <v>3458</v>
      </c>
      <c r="C1211" s="11" t="s">
        <v>3459</v>
      </c>
      <c r="D1211" s="11" t="s">
        <v>3175</v>
      </c>
      <c r="E1211" s="11"/>
      <c r="F1211" s="11" t="s">
        <v>3460</v>
      </c>
      <c r="G1211" s="12">
        <v>1</v>
      </c>
    </row>
    <row r="1212" spans="2:7">
      <c r="B1212" s="10" t="s">
        <v>3461</v>
      </c>
      <c r="C1212" s="11" t="s">
        <v>1139</v>
      </c>
      <c r="D1212" s="11" t="s">
        <v>3175</v>
      </c>
      <c r="E1212" s="11"/>
      <c r="F1212" s="11" t="s">
        <v>3462</v>
      </c>
      <c r="G1212" s="12">
        <v>3</v>
      </c>
    </row>
    <row r="1213" spans="2:7">
      <c r="B1213" s="10" t="s">
        <v>3463</v>
      </c>
      <c r="C1213" s="11" t="s">
        <v>3464</v>
      </c>
      <c r="D1213" s="11" t="s">
        <v>3175</v>
      </c>
      <c r="E1213" s="11"/>
      <c r="F1213" s="11">
        <v>23967650</v>
      </c>
      <c r="G1213" s="12">
        <v>2</v>
      </c>
    </row>
    <row r="1214" spans="2:7">
      <c r="B1214" s="10" t="s">
        <v>3465</v>
      </c>
      <c r="C1214" s="11" t="s">
        <v>3466</v>
      </c>
      <c r="D1214" s="11" t="s">
        <v>3175</v>
      </c>
      <c r="E1214" s="11"/>
      <c r="F1214" s="11" t="s">
        <v>3467</v>
      </c>
      <c r="G1214" s="12">
        <v>1</v>
      </c>
    </row>
    <row r="1215" spans="2:7">
      <c r="B1215" s="10" t="s">
        <v>3468</v>
      </c>
      <c r="C1215" s="11" t="s">
        <v>3466</v>
      </c>
      <c r="D1215" s="11" t="s">
        <v>3175</v>
      </c>
      <c r="E1215" s="11"/>
      <c r="F1215" s="11" t="s">
        <v>3469</v>
      </c>
      <c r="G1215" s="12">
        <v>1</v>
      </c>
    </row>
    <row r="1216" spans="2:7">
      <c r="B1216" s="10" t="s">
        <v>3470</v>
      </c>
      <c r="C1216" s="11" t="s">
        <v>3471</v>
      </c>
      <c r="D1216" s="11" t="s">
        <v>3175</v>
      </c>
      <c r="E1216" s="11"/>
      <c r="F1216" s="11" t="s">
        <v>3472</v>
      </c>
      <c r="G1216" s="12">
        <v>1</v>
      </c>
    </row>
    <row r="1217" spans="2:7">
      <c r="B1217" s="10" t="s">
        <v>3473</v>
      </c>
      <c r="C1217" s="11" t="s">
        <v>3474</v>
      </c>
      <c r="D1217" s="11" t="s">
        <v>3175</v>
      </c>
      <c r="E1217" s="11"/>
      <c r="F1217" s="11" t="s">
        <v>3475</v>
      </c>
      <c r="G1217" s="12">
        <v>1</v>
      </c>
    </row>
    <row r="1218" spans="2:7">
      <c r="B1218" s="10" t="s">
        <v>3476</v>
      </c>
      <c r="C1218" s="11" t="s">
        <v>3477</v>
      </c>
      <c r="D1218" s="11" t="s">
        <v>3175</v>
      </c>
      <c r="E1218" s="11"/>
      <c r="F1218" s="11" t="s">
        <v>3478</v>
      </c>
      <c r="G1218" s="12">
        <v>1</v>
      </c>
    </row>
    <row r="1219" spans="2:7">
      <c r="B1219" s="10" t="s">
        <v>3479</v>
      </c>
      <c r="C1219" s="11" t="s">
        <v>3480</v>
      </c>
      <c r="D1219" s="11" t="s">
        <v>3175</v>
      </c>
      <c r="E1219" s="11"/>
      <c r="F1219" s="11" t="s">
        <v>3481</v>
      </c>
      <c r="G1219" s="12">
        <v>1</v>
      </c>
    </row>
    <row r="1220" spans="2:7">
      <c r="B1220" s="10" t="s">
        <v>3482</v>
      </c>
      <c r="C1220" s="11" t="s">
        <v>3483</v>
      </c>
      <c r="D1220" s="11" t="s">
        <v>3175</v>
      </c>
      <c r="E1220" s="11"/>
      <c r="F1220" s="11" t="s">
        <v>3484</v>
      </c>
      <c r="G1220" s="12">
        <v>1</v>
      </c>
    </row>
    <row r="1221" spans="2:7">
      <c r="B1221" s="10" t="s">
        <v>3485</v>
      </c>
      <c r="C1221" s="11" t="s">
        <v>3486</v>
      </c>
      <c r="D1221" s="11" t="s">
        <v>3175</v>
      </c>
      <c r="E1221" s="11"/>
      <c r="F1221" s="11" t="s">
        <v>3487</v>
      </c>
      <c r="G1221" s="12">
        <v>1</v>
      </c>
    </row>
    <row r="1222" spans="2:7">
      <c r="B1222" s="10" t="s">
        <v>3488</v>
      </c>
      <c r="C1222" s="11" t="s">
        <v>3489</v>
      </c>
      <c r="D1222" s="11" t="s">
        <v>3175</v>
      </c>
      <c r="E1222" s="11"/>
      <c r="F1222" s="11" t="s">
        <v>3490</v>
      </c>
      <c r="G1222" s="12">
        <v>1</v>
      </c>
    </row>
    <row r="1223" spans="2:7">
      <c r="B1223" s="10" t="s">
        <v>3491</v>
      </c>
      <c r="C1223" s="11" t="s">
        <v>3489</v>
      </c>
      <c r="D1223" s="11" t="s">
        <v>3175</v>
      </c>
      <c r="E1223" s="11"/>
      <c r="F1223" s="11" t="s">
        <v>3492</v>
      </c>
      <c r="G1223" s="12">
        <v>1</v>
      </c>
    </row>
    <row r="1224" spans="2:7">
      <c r="B1224" s="10" t="s">
        <v>3493</v>
      </c>
      <c r="C1224" s="11" t="s">
        <v>3494</v>
      </c>
      <c r="D1224" s="11" t="s">
        <v>3175</v>
      </c>
      <c r="E1224" s="11"/>
      <c r="F1224" s="11" t="s">
        <v>3495</v>
      </c>
      <c r="G1224" s="12">
        <v>2</v>
      </c>
    </row>
    <row r="1225" spans="2:7">
      <c r="B1225" s="10" t="s">
        <v>3496</v>
      </c>
      <c r="C1225" s="11" t="s">
        <v>3497</v>
      </c>
      <c r="D1225" s="11" t="s">
        <v>3175</v>
      </c>
      <c r="E1225" s="11"/>
      <c r="F1225" s="11" t="s">
        <v>3498</v>
      </c>
      <c r="G1225" s="12">
        <v>1</v>
      </c>
    </row>
    <row r="1226" spans="2:7">
      <c r="B1226" s="10" t="s">
        <v>3499</v>
      </c>
      <c r="C1226" s="11" t="s">
        <v>3500</v>
      </c>
      <c r="D1226" s="11" t="s">
        <v>3175</v>
      </c>
      <c r="E1226" s="11"/>
      <c r="F1226" s="11" t="s">
        <v>3501</v>
      </c>
      <c r="G1226" s="12">
        <v>1</v>
      </c>
    </row>
    <row r="1227" spans="2:7">
      <c r="B1227" s="10" t="s">
        <v>3502</v>
      </c>
      <c r="C1227" s="11" t="s">
        <v>3503</v>
      </c>
      <c r="D1227" s="11" t="s">
        <v>3175</v>
      </c>
      <c r="E1227" s="11"/>
      <c r="F1227" s="11" t="s">
        <v>3504</v>
      </c>
      <c r="G1227" s="12">
        <v>1</v>
      </c>
    </row>
    <row r="1228" spans="2:7">
      <c r="B1228" s="10" t="s">
        <v>3505</v>
      </c>
      <c r="C1228" s="11" t="s">
        <v>3503</v>
      </c>
      <c r="D1228" s="11" t="s">
        <v>3175</v>
      </c>
      <c r="E1228" s="11"/>
      <c r="F1228" s="11" t="s">
        <v>3506</v>
      </c>
      <c r="G1228" s="12">
        <v>1</v>
      </c>
    </row>
    <row r="1229" spans="2:7">
      <c r="B1229" s="10" t="s">
        <v>3507</v>
      </c>
      <c r="C1229" s="11" t="s">
        <v>3508</v>
      </c>
      <c r="D1229" s="11" t="s">
        <v>3175</v>
      </c>
      <c r="E1229" s="11"/>
      <c r="F1229" s="11">
        <v>23985418</v>
      </c>
      <c r="G1229" s="12">
        <v>1</v>
      </c>
    </row>
    <row r="1230" spans="2:7">
      <c r="B1230" s="10" t="s">
        <v>3509</v>
      </c>
      <c r="C1230" s="11" t="s">
        <v>3510</v>
      </c>
      <c r="D1230" s="11" t="s">
        <v>3175</v>
      </c>
      <c r="E1230" s="11"/>
      <c r="F1230" s="11" t="s">
        <v>3511</v>
      </c>
      <c r="G1230" s="12">
        <v>1</v>
      </c>
    </row>
    <row r="1231" spans="2:7">
      <c r="B1231" s="10" t="s">
        <v>3512</v>
      </c>
      <c r="C1231" s="11" t="s">
        <v>3513</v>
      </c>
      <c r="D1231" s="11" t="s">
        <v>3175</v>
      </c>
      <c r="E1231" s="11"/>
      <c r="F1231" s="11">
        <v>23958913</v>
      </c>
      <c r="G1231" s="12">
        <v>2</v>
      </c>
    </row>
    <row r="1232" spans="2:7">
      <c r="B1232" s="10" t="s">
        <v>3514</v>
      </c>
      <c r="C1232" s="11" t="s">
        <v>3515</v>
      </c>
      <c r="D1232" s="11" t="s">
        <v>3175</v>
      </c>
      <c r="E1232" s="11"/>
      <c r="F1232" s="11">
        <v>53909012</v>
      </c>
      <c r="G1232" s="12">
        <v>4</v>
      </c>
    </row>
    <row r="1233" spans="2:7">
      <c r="B1233" s="10" t="s">
        <v>3516</v>
      </c>
      <c r="C1233" s="11" t="s">
        <v>3517</v>
      </c>
      <c r="D1233" s="11" t="s">
        <v>3175</v>
      </c>
      <c r="E1233" s="11"/>
      <c r="F1233" s="11" t="s">
        <v>3518</v>
      </c>
      <c r="G1233" s="12">
        <v>2</v>
      </c>
    </row>
    <row r="1234" spans="2:7">
      <c r="B1234" s="10" t="s">
        <v>3519</v>
      </c>
      <c r="C1234" s="11" t="s">
        <v>2790</v>
      </c>
      <c r="D1234" s="11" t="s">
        <v>3175</v>
      </c>
      <c r="E1234" s="11"/>
      <c r="F1234" s="11">
        <v>73927442</v>
      </c>
      <c r="G1234" s="12">
        <v>1</v>
      </c>
    </row>
    <row r="1235" spans="2:7">
      <c r="B1235" s="10" t="s">
        <v>3520</v>
      </c>
      <c r="C1235" s="11" t="s">
        <v>3521</v>
      </c>
      <c r="D1235" s="11" t="s">
        <v>3175</v>
      </c>
      <c r="E1235" s="11"/>
      <c r="F1235" s="11">
        <v>23951724</v>
      </c>
      <c r="G1235" s="12">
        <v>1</v>
      </c>
    </row>
    <row r="1236" spans="2:7">
      <c r="B1236" s="10" t="s">
        <v>3522</v>
      </c>
      <c r="C1236" s="11" t="s">
        <v>3523</v>
      </c>
      <c r="D1236" s="11" t="s">
        <v>3175</v>
      </c>
      <c r="E1236" s="11"/>
      <c r="F1236" s="11">
        <v>53905855</v>
      </c>
      <c r="G1236" s="12">
        <v>1</v>
      </c>
    </row>
    <row r="1237" spans="2:7">
      <c r="B1237" s="10" t="s">
        <v>3524</v>
      </c>
      <c r="C1237" s="11" t="s">
        <v>3525</v>
      </c>
      <c r="D1237" s="11" t="s">
        <v>3175</v>
      </c>
      <c r="E1237" s="11"/>
      <c r="F1237" s="11">
        <v>73904150</v>
      </c>
      <c r="G1237" s="12">
        <v>2</v>
      </c>
    </row>
    <row r="1238" spans="2:7">
      <c r="B1238" s="10" t="s">
        <v>3526</v>
      </c>
      <c r="C1238" s="11" t="s">
        <v>47</v>
      </c>
      <c r="D1238" s="11" t="s">
        <v>3175</v>
      </c>
      <c r="E1238" s="11"/>
      <c r="F1238" s="11">
        <v>23949932</v>
      </c>
      <c r="G1238" s="12">
        <v>12</v>
      </c>
    </row>
    <row r="1239" spans="2:7">
      <c r="B1239" s="10" t="s">
        <v>3527</v>
      </c>
      <c r="C1239" s="11" t="s">
        <v>47</v>
      </c>
      <c r="D1239" s="11" t="s">
        <v>3175</v>
      </c>
      <c r="E1239" s="11"/>
      <c r="F1239" s="11" t="s">
        <v>3528</v>
      </c>
      <c r="G1239" s="12">
        <v>2</v>
      </c>
    </row>
    <row r="1240" spans="2:7">
      <c r="B1240" s="10" t="s">
        <v>3529</v>
      </c>
      <c r="C1240" s="11" t="s">
        <v>3530</v>
      </c>
      <c r="D1240" s="11" t="s">
        <v>3175</v>
      </c>
      <c r="E1240" s="11"/>
      <c r="F1240" s="11" t="s">
        <v>3531</v>
      </c>
      <c r="G1240" s="12">
        <v>1</v>
      </c>
    </row>
    <row r="1241" spans="2:7">
      <c r="B1241" s="10" t="s">
        <v>3532</v>
      </c>
      <c r="C1241" s="11" t="s">
        <v>3533</v>
      </c>
      <c r="D1241" s="11" t="s">
        <v>3175</v>
      </c>
      <c r="E1241" s="11"/>
      <c r="F1241" s="11" t="s">
        <v>3534</v>
      </c>
      <c r="G1241" s="12">
        <v>1</v>
      </c>
    </row>
    <row r="1242" spans="2:7">
      <c r="B1242" s="10" t="s">
        <v>3535</v>
      </c>
      <c r="C1242" s="11" t="s">
        <v>3536</v>
      </c>
      <c r="D1242" s="11" t="s">
        <v>3175</v>
      </c>
      <c r="E1242" s="11"/>
      <c r="F1242" s="11" t="s">
        <v>3537</v>
      </c>
      <c r="G1242" s="12">
        <v>2</v>
      </c>
    </row>
    <row r="1243" spans="2:7">
      <c r="B1243" s="10" t="s">
        <v>3538</v>
      </c>
      <c r="C1243" s="11" t="s">
        <v>3539</v>
      </c>
      <c r="D1243" s="11" t="s">
        <v>3175</v>
      </c>
      <c r="E1243" s="11"/>
      <c r="F1243" s="11" t="s">
        <v>3540</v>
      </c>
      <c r="G1243" s="12">
        <v>1</v>
      </c>
    </row>
    <row r="1244" spans="2:7">
      <c r="B1244" s="10" t="s">
        <v>3541</v>
      </c>
      <c r="C1244" s="11" t="s">
        <v>1662</v>
      </c>
      <c r="D1244" s="11" t="s">
        <v>3175</v>
      </c>
      <c r="E1244" s="11"/>
      <c r="F1244" s="11" t="s">
        <v>3542</v>
      </c>
      <c r="G1244" s="12">
        <v>2</v>
      </c>
    </row>
    <row r="1245" spans="2:7">
      <c r="B1245" s="10" t="s">
        <v>3543</v>
      </c>
      <c r="C1245" s="11" t="s">
        <v>3544</v>
      </c>
      <c r="D1245" s="11" t="s">
        <v>3175</v>
      </c>
      <c r="E1245" s="11"/>
      <c r="F1245" s="11" t="s">
        <v>3545</v>
      </c>
      <c r="G1245" s="12">
        <v>1</v>
      </c>
    </row>
    <row r="1246" spans="2:7">
      <c r="B1246" s="10" t="s">
        <v>3546</v>
      </c>
      <c r="C1246" s="11" t="s">
        <v>3547</v>
      </c>
      <c r="D1246" s="11" t="s">
        <v>3175</v>
      </c>
      <c r="E1246" s="11"/>
      <c r="F1246" s="11">
        <v>53915071</v>
      </c>
      <c r="G1246" s="12">
        <v>2</v>
      </c>
    </row>
    <row r="1247" spans="2:7">
      <c r="B1247" s="10" t="s">
        <v>3548</v>
      </c>
      <c r="C1247" s="11" t="s">
        <v>3549</v>
      </c>
      <c r="D1247" s="11" t="s">
        <v>3175</v>
      </c>
      <c r="E1247" s="11"/>
      <c r="F1247" s="11">
        <v>53916645</v>
      </c>
      <c r="G1247" s="12">
        <v>1</v>
      </c>
    </row>
    <row r="1248" spans="2:7">
      <c r="B1248" s="10" t="s">
        <v>3550</v>
      </c>
      <c r="C1248" s="11" t="s">
        <v>3551</v>
      </c>
      <c r="D1248" s="11" t="s">
        <v>3175</v>
      </c>
      <c r="E1248" s="11"/>
      <c r="F1248" s="11">
        <v>23960464</v>
      </c>
      <c r="G1248" s="12">
        <v>1</v>
      </c>
    </row>
    <row r="1249" spans="2:7">
      <c r="B1249" s="10" t="s">
        <v>3552</v>
      </c>
      <c r="C1249" s="11" t="s">
        <v>3553</v>
      </c>
      <c r="D1249" s="11" t="s">
        <v>3175</v>
      </c>
      <c r="E1249" s="11"/>
      <c r="F1249" s="11">
        <v>63906268</v>
      </c>
      <c r="G1249" s="12">
        <v>2</v>
      </c>
    </row>
    <row r="1250" spans="2:7">
      <c r="B1250" s="10" t="s">
        <v>3554</v>
      </c>
      <c r="C1250" s="11" t="s">
        <v>3555</v>
      </c>
      <c r="D1250" s="11" t="s">
        <v>3175</v>
      </c>
      <c r="E1250" s="11"/>
      <c r="F1250" s="11">
        <v>53918153</v>
      </c>
      <c r="G1250" s="12">
        <v>1</v>
      </c>
    </row>
    <row r="1251" spans="2:7">
      <c r="B1251" s="10" t="s">
        <v>3556</v>
      </c>
      <c r="C1251" s="11" t="s">
        <v>3557</v>
      </c>
      <c r="D1251" s="11" t="s">
        <v>3175</v>
      </c>
      <c r="E1251" s="11"/>
      <c r="F1251" s="11" t="s">
        <v>3558</v>
      </c>
      <c r="G1251" s="12">
        <v>1</v>
      </c>
    </row>
    <row r="1252" spans="2:7">
      <c r="B1252" s="10" t="s">
        <v>3559</v>
      </c>
      <c r="C1252" s="11" t="s">
        <v>3560</v>
      </c>
      <c r="D1252" s="11" t="s">
        <v>3175</v>
      </c>
      <c r="E1252" s="11"/>
      <c r="F1252" s="11" t="s">
        <v>3561</v>
      </c>
      <c r="G1252" s="12">
        <v>1</v>
      </c>
    </row>
    <row r="1253" spans="2:7">
      <c r="B1253" s="10" t="s">
        <v>3562</v>
      </c>
      <c r="C1253" s="11" t="s">
        <v>3563</v>
      </c>
      <c r="D1253" s="11" t="s">
        <v>3175</v>
      </c>
      <c r="E1253" s="11"/>
      <c r="F1253" s="11" t="s">
        <v>3564</v>
      </c>
      <c r="G1253" s="12">
        <v>8</v>
      </c>
    </row>
    <row r="1254" spans="2:7">
      <c r="B1254" s="10" t="s">
        <v>3565</v>
      </c>
      <c r="C1254" s="11" t="s">
        <v>3566</v>
      </c>
      <c r="D1254" s="11" t="s">
        <v>3175</v>
      </c>
      <c r="E1254" s="11"/>
      <c r="F1254" s="11" t="s">
        <v>3567</v>
      </c>
      <c r="G1254" s="12">
        <v>1</v>
      </c>
    </row>
    <row r="1255" spans="2:7">
      <c r="B1255" s="10" t="s">
        <v>3568</v>
      </c>
      <c r="C1255" s="11" t="s">
        <v>3569</v>
      </c>
      <c r="D1255" s="11" t="s">
        <v>3175</v>
      </c>
      <c r="E1255" s="11"/>
      <c r="F1255" s="11" t="s">
        <v>3570</v>
      </c>
      <c r="G1255" s="12">
        <v>1</v>
      </c>
    </row>
    <row r="1256" spans="2:7">
      <c r="B1256" s="10" t="s">
        <v>3571</v>
      </c>
      <c r="C1256" s="11" t="s">
        <v>3572</v>
      </c>
      <c r="D1256" s="11" t="s">
        <v>3175</v>
      </c>
      <c r="E1256" s="11"/>
      <c r="F1256" s="11" t="s">
        <v>3573</v>
      </c>
      <c r="G1256" s="12">
        <v>1</v>
      </c>
    </row>
    <row r="1257" spans="2:7">
      <c r="B1257" s="10" t="s">
        <v>3574</v>
      </c>
      <c r="C1257" s="11" t="s">
        <v>3575</v>
      </c>
      <c r="D1257" s="11" t="s">
        <v>3175</v>
      </c>
      <c r="E1257" s="11"/>
      <c r="F1257" s="11" t="s">
        <v>3576</v>
      </c>
      <c r="G1257" s="12">
        <v>2</v>
      </c>
    </row>
    <row r="1258" spans="2:7">
      <c r="B1258" s="10" t="s">
        <v>3577</v>
      </c>
      <c r="C1258" s="11" t="s">
        <v>3578</v>
      </c>
      <c r="D1258" s="11" t="s">
        <v>3175</v>
      </c>
      <c r="E1258" s="11"/>
      <c r="F1258" s="11">
        <v>73923598</v>
      </c>
      <c r="G1258" s="12">
        <v>1</v>
      </c>
    </row>
    <row r="1259" spans="2:7">
      <c r="B1259" s="10" t="s">
        <v>3579</v>
      </c>
      <c r="C1259" s="11" t="s">
        <v>3580</v>
      </c>
      <c r="D1259" s="11" t="s">
        <v>3175</v>
      </c>
      <c r="E1259" s="11"/>
      <c r="F1259" s="11" t="s">
        <v>3581</v>
      </c>
      <c r="G1259" s="12">
        <v>1</v>
      </c>
    </row>
    <row r="1260" spans="2:7">
      <c r="B1260" s="10" t="s">
        <v>3582</v>
      </c>
      <c r="C1260" s="11" t="s">
        <v>3583</v>
      </c>
      <c r="D1260" s="11" t="s">
        <v>3175</v>
      </c>
      <c r="E1260" s="11"/>
      <c r="F1260" s="11" t="s">
        <v>3584</v>
      </c>
      <c r="G1260" s="12">
        <v>1</v>
      </c>
    </row>
    <row r="1261" spans="2:7">
      <c r="B1261" s="10" t="s">
        <v>3585</v>
      </c>
      <c r="C1261" s="11" t="s">
        <v>3583</v>
      </c>
      <c r="D1261" s="11" t="s">
        <v>3175</v>
      </c>
      <c r="E1261" s="11"/>
      <c r="F1261" s="11" t="s">
        <v>3586</v>
      </c>
      <c r="G1261" s="12">
        <v>1</v>
      </c>
    </row>
    <row r="1262" spans="2:7">
      <c r="B1262" s="10" t="s">
        <v>3587</v>
      </c>
      <c r="C1262" s="11" t="s">
        <v>3588</v>
      </c>
      <c r="D1262" s="11" t="s">
        <v>3175</v>
      </c>
      <c r="E1262" s="11"/>
      <c r="F1262" s="11" t="s">
        <v>3589</v>
      </c>
      <c r="G1262" s="12">
        <v>1</v>
      </c>
    </row>
    <row r="1263" spans="2:7">
      <c r="B1263" s="10" t="s">
        <v>3590</v>
      </c>
      <c r="C1263" s="11" t="s">
        <v>3588</v>
      </c>
      <c r="D1263" s="11" t="s">
        <v>3175</v>
      </c>
      <c r="E1263" s="11"/>
      <c r="F1263" s="11" t="s">
        <v>3591</v>
      </c>
      <c r="G1263" s="12">
        <v>1</v>
      </c>
    </row>
    <row r="1264" spans="2:7">
      <c r="B1264" s="10" t="s">
        <v>3592</v>
      </c>
      <c r="C1264" s="11" t="s">
        <v>3588</v>
      </c>
      <c r="D1264" s="11" t="s">
        <v>3175</v>
      </c>
      <c r="E1264" s="11"/>
      <c r="F1264" s="11" t="s">
        <v>3593</v>
      </c>
      <c r="G1264" s="12">
        <v>1</v>
      </c>
    </row>
    <row r="1265" spans="2:7">
      <c r="B1265" s="10" t="s">
        <v>3594</v>
      </c>
      <c r="C1265" s="11" t="s">
        <v>3588</v>
      </c>
      <c r="D1265" s="11" t="s">
        <v>3175</v>
      </c>
      <c r="E1265" s="11"/>
      <c r="F1265" s="11" t="s">
        <v>3595</v>
      </c>
      <c r="G1265" s="12">
        <v>1</v>
      </c>
    </row>
    <row r="1266" spans="2:7">
      <c r="B1266" s="10" t="s">
        <v>3596</v>
      </c>
      <c r="C1266" s="11" t="s">
        <v>3597</v>
      </c>
      <c r="D1266" s="11" t="s">
        <v>3175</v>
      </c>
      <c r="E1266" s="11"/>
      <c r="F1266" s="11">
        <v>53907159</v>
      </c>
      <c r="G1266" s="12">
        <v>1</v>
      </c>
    </row>
    <row r="1267" spans="2:7">
      <c r="B1267" s="10" t="s">
        <v>3598</v>
      </c>
      <c r="C1267" s="11" t="s">
        <v>3599</v>
      </c>
      <c r="D1267" s="11" t="s">
        <v>3175</v>
      </c>
      <c r="E1267" s="11"/>
      <c r="F1267" s="11">
        <v>53900494</v>
      </c>
      <c r="G1267" s="12">
        <v>2</v>
      </c>
    </row>
    <row r="1268" spans="2:7">
      <c r="B1268" s="10" t="s">
        <v>3600</v>
      </c>
      <c r="C1268" s="11" t="s">
        <v>3601</v>
      </c>
      <c r="D1268" s="11" t="s">
        <v>3175</v>
      </c>
      <c r="E1268" s="11"/>
      <c r="F1268" s="11">
        <v>53908520</v>
      </c>
      <c r="G1268" s="12">
        <v>1</v>
      </c>
    </row>
    <row r="1269" spans="2:7">
      <c r="B1269" s="10" t="s">
        <v>3602</v>
      </c>
      <c r="C1269" s="11" t="s">
        <v>73</v>
      </c>
      <c r="D1269" s="11" t="s">
        <v>3175</v>
      </c>
      <c r="E1269" s="11"/>
      <c r="F1269" s="11" t="s">
        <v>3603</v>
      </c>
      <c r="G1269" s="12">
        <v>1</v>
      </c>
    </row>
    <row r="1270" spans="2:7">
      <c r="B1270" s="10" t="s">
        <v>3604</v>
      </c>
      <c r="C1270" s="11" t="s">
        <v>3605</v>
      </c>
      <c r="D1270" s="11" t="s">
        <v>3175</v>
      </c>
      <c r="E1270" s="11"/>
      <c r="F1270" s="11" t="s">
        <v>3606</v>
      </c>
      <c r="G1270" s="12">
        <v>1</v>
      </c>
    </row>
    <row r="1271" spans="2:7">
      <c r="B1271" s="10" t="s">
        <v>3607</v>
      </c>
      <c r="C1271" s="11" t="s">
        <v>3608</v>
      </c>
      <c r="D1271" s="11" t="s">
        <v>3175</v>
      </c>
      <c r="E1271" s="11"/>
      <c r="F1271" s="11">
        <v>73934039</v>
      </c>
      <c r="G1271" s="12">
        <v>2</v>
      </c>
    </row>
    <row r="1272" spans="2:7">
      <c r="B1272" s="10" t="s">
        <v>3609</v>
      </c>
      <c r="C1272" s="11" t="s">
        <v>3610</v>
      </c>
      <c r="D1272" s="11" t="s">
        <v>3175</v>
      </c>
      <c r="E1272" s="11"/>
      <c r="F1272" s="11" t="s">
        <v>3611</v>
      </c>
      <c r="G1272" s="12">
        <v>1</v>
      </c>
    </row>
    <row r="1273" spans="2:7">
      <c r="B1273" s="10" t="s">
        <v>3612</v>
      </c>
      <c r="C1273" s="11" t="s">
        <v>3613</v>
      </c>
      <c r="D1273" s="11" t="s">
        <v>3175</v>
      </c>
      <c r="E1273" s="11"/>
      <c r="F1273" s="11" t="s">
        <v>3614</v>
      </c>
      <c r="G1273" s="12">
        <v>1</v>
      </c>
    </row>
    <row r="1274" spans="2:7">
      <c r="B1274" s="10" t="s">
        <v>3615</v>
      </c>
      <c r="C1274" s="11" t="s">
        <v>3616</v>
      </c>
      <c r="D1274" s="11" t="s">
        <v>3175</v>
      </c>
      <c r="E1274" s="11"/>
      <c r="F1274" s="11" t="s">
        <v>3617</v>
      </c>
      <c r="G1274" s="12">
        <v>1</v>
      </c>
    </row>
    <row r="1275" spans="2:7">
      <c r="B1275" s="10" t="s">
        <v>3618</v>
      </c>
      <c r="C1275" s="11" t="s">
        <v>3619</v>
      </c>
      <c r="D1275" s="11" t="s">
        <v>3175</v>
      </c>
      <c r="E1275" s="11"/>
      <c r="F1275" s="11">
        <v>53920953</v>
      </c>
      <c r="G1275" s="12">
        <v>1</v>
      </c>
    </row>
    <row r="1276" spans="2:7">
      <c r="B1276" s="10" t="s">
        <v>3620</v>
      </c>
      <c r="C1276" s="11" t="s">
        <v>3621</v>
      </c>
      <c r="D1276" s="11" t="s">
        <v>3175</v>
      </c>
      <c r="E1276" s="11"/>
      <c r="F1276" s="11">
        <v>53920954</v>
      </c>
      <c r="G1276" s="12">
        <v>1</v>
      </c>
    </row>
    <row r="1277" spans="2:7">
      <c r="B1277" s="10" t="s">
        <v>3622</v>
      </c>
      <c r="C1277" s="11" t="s">
        <v>2030</v>
      </c>
      <c r="D1277" s="11" t="s">
        <v>3175</v>
      </c>
      <c r="E1277" s="11"/>
      <c r="F1277" s="11" t="s">
        <v>3623</v>
      </c>
      <c r="G1277" s="12">
        <v>1</v>
      </c>
    </row>
    <row r="1278" spans="2:7">
      <c r="B1278" s="10" t="s">
        <v>3624</v>
      </c>
      <c r="C1278" s="11" t="s">
        <v>3625</v>
      </c>
      <c r="D1278" s="11" t="s">
        <v>3175</v>
      </c>
      <c r="E1278" s="11"/>
      <c r="F1278" s="11">
        <v>73901891</v>
      </c>
      <c r="G1278" s="12">
        <v>3</v>
      </c>
    </row>
    <row r="1279" spans="2:7">
      <c r="B1279" s="10" t="s">
        <v>3626</v>
      </c>
      <c r="C1279" s="11" t="s">
        <v>3627</v>
      </c>
      <c r="D1279" s="11" t="s">
        <v>3175</v>
      </c>
      <c r="E1279" s="11"/>
      <c r="F1279" s="11" t="s">
        <v>3628</v>
      </c>
      <c r="G1279" s="12">
        <v>2</v>
      </c>
    </row>
    <row r="1280" spans="2:7">
      <c r="B1280" s="10" t="s">
        <v>3629</v>
      </c>
      <c r="C1280" s="11" t="s">
        <v>3630</v>
      </c>
      <c r="D1280" s="11" t="s">
        <v>3175</v>
      </c>
      <c r="E1280" s="11"/>
      <c r="F1280" s="11" t="s">
        <v>3631</v>
      </c>
      <c r="G1280" s="12">
        <v>2</v>
      </c>
    </row>
    <row r="1281" spans="2:7">
      <c r="B1281" s="10" t="s">
        <v>3632</v>
      </c>
      <c r="C1281" s="11" t="s">
        <v>3633</v>
      </c>
      <c r="D1281" s="11" t="s">
        <v>3175</v>
      </c>
      <c r="E1281" s="11"/>
      <c r="F1281" s="11" t="s">
        <v>3634</v>
      </c>
      <c r="G1281" s="12">
        <v>3</v>
      </c>
    </row>
    <row r="1282" spans="2:7">
      <c r="B1282" s="10" t="s">
        <v>3635</v>
      </c>
      <c r="C1282" s="11" t="s">
        <v>3636</v>
      </c>
      <c r="D1282" s="11" t="s">
        <v>3175</v>
      </c>
      <c r="E1282" s="11"/>
      <c r="F1282" s="11" t="s">
        <v>3637</v>
      </c>
      <c r="G1282" s="12">
        <v>2</v>
      </c>
    </row>
    <row r="1283" spans="2:7">
      <c r="B1283" s="10" t="s">
        <v>3638</v>
      </c>
      <c r="C1283" s="11" t="s">
        <v>2093</v>
      </c>
      <c r="D1283" s="11" t="s">
        <v>3175</v>
      </c>
      <c r="E1283" s="11"/>
      <c r="F1283" s="11">
        <v>23931488</v>
      </c>
      <c r="G1283" s="12">
        <v>5</v>
      </c>
    </row>
    <row r="1284" spans="2:7">
      <c r="B1284" s="10" t="s">
        <v>3639</v>
      </c>
      <c r="C1284" s="11" t="s">
        <v>2093</v>
      </c>
      <c r="D1284" s="11" t="s">
        <v>3175</v>
      </c>
      <c r="E1284" s="11"/>
      <c r="F1284" s="11">
        <v>23969023</v>
      </c>
      <c r="G1284" s="12">
        <v>1</v>
      </c>
    </row>
    <row r="1285" spans="2:7">
      <c r="B1285" s="10" t="s">
        <v>3640</v>
      </c>
      <c r="C1285" s="11" t="s">
        <v>3641</v>
      </c>
      <c r="D1285" s="11" t="s">
        <v>3175</v>
      </c>
      <c r="E1285" s="11"/>
      <c r="F1285" s="11">
        <v>23931487</v>
      </c>
      <c r="G1285" s="12">
        <v>2</v>
      </c>
    </row>
    <row r="1286" spans="2:7">
      <c r="B1286" s="10" t="s">
        <v>3642</v>
      </c>
      <c r="C1286" s="11" t="s">
        <v>3643</v>
      </c>
      <c r="D1286" s="11" t="s">
        <v>3175</v>
      </c>
      <c r="E1286" s="11"/>
      <c r="F1286" s="11">
        <v>53916794</v>
      </c>
      <c r="G1286" s="12">
        <v>2</v>
      </c>
    </row>
    <row r="1287" spans="2:7">
      <c r="B1287" s="10" t="s">
        <v>3644</v>
      </c>
      <c r="C1287" s="11" t="s">
        <v>3645</v>
      </c>
      <c r="D1287" s="11" t="s">
        <v>3175</v>
      </c>
      <c r="E1287" s="11"/>
      <c r="F1287" s="11">
        <v>23987578</v>
      </c>
      <c r="G1287" s="12">
        <v>1</v>
      </c>
    </row>
    <row r="1288" spans="2:7">
      <c r="B1288" s="10" t="s">
        <v>3646</v>
      </c>
      <c r="C1288" s="11" t="s">
        <v>3645</v>
      </c>
      <c r="D1288" s="11" t="s">
        <v>3175</v>
      </c>
      <c r="E1288" s="11"/>
      <c r="F1288" s="11" t="s">
        <v>3647</v>
      </c>
      <c r="G1288" s="12">
        <v>1</v>
      </c>
    </row>
    <row r="1289" spans="2:7">
      <c r="B1289" s="10" t="s">
        <v>3648</v>
      </c>
      <c r="C1289" s="11" t="s">
        <v>3645</v>
      </c>
      <c r="D1289" s="11" t="s">
        <v>3175</v>
      </c>
      <c r="E1289" s="11"/>
      <c r="F1289" s="11" t="s">
        <v>3649</v>
      </c>
      <c r="G1289" s="12">
        <v>1</v>
      </c>
    </row>
    <row r="1290" spans="2:7">
      <c r="B1290" s="10" t="s">
        <v>3650</v>
      </c>
      <c r="C1290" s="11" t="s">
        <v>3651</v>
      </c>
      <c r="D1290" s="11" t="s">
        <v>3175</v>
      </c>
      <c r="E1290" s="11"/>
      <c r="F1290" s="11" t="s">
        <v>3652</v>
      </c>
      <c r="G1290" s="12">
        <v>1</v>
      </c>
    </row>
    <row r="1291" spans="2:7">
      <c r="B1291" s="10" t="s">
        <v>3653</v>
      </c>
      <c r="C1291" s="11" t="s">
        <v>3654</v>
      </c>
      <c r="D1291" s="11" t="s">
        <v>3175</v>
      </c>
      <c r="E1291" s="11"/>
      <c r="F1291" s="11">
        <v>3900588</v>
      </c>
      <c r="G1291" s="12">
        <v>1</v>
      </c>
    </row>
    <row r="1292" spans="2:7">
      <c r="B1292" s="10" t="s">
        <v>3655</v>
      </c>
      <c r="C1292" s="11" t="s">
        <v>3656</v>
      </c>
      <c r="D1292" s="11" t="s">
        <v>3175</v>
      </c>
      <c r="E1292" s="11"/>
      <c r="F1292" s="11">
        <v>53915824</v>
      </c>
      <c r="G1292" s="12">
        <v>2</v>
      </c>
    </row>
    <row r="1293" spans="2:7">
      <c r="B1293" s="10" t="s">
        <v>3657</v>
      </c>
      <c r="C1293" s="11" t="s">
        <v>3656</v>
      </c>
      <c r="D1293" s="11" t="s">
        <v>3175</v>
      </c>
      <c r="E1293" s="11"/>
      <c r="F1293" s="11">
        <v>53920653</v>
      </c>
      <c r="G1293" s="12">
        <v>4</v>
      </c>
    </row>
    <row r="1294" spans="2:7">
      <c r="B1294" s="10" t="s">
        <v>3658</v>
      </c>
      <c r="C1294" s="11" t="s">
        <v>3656</v>
      </c>
      <c r="D1294" s="11" t="s">
        <v>3175</v>
      </c>
      <c r="E1294" s="11"/>
      <c r="F1294" s="11" t="s">
        <v>3659</v>
      </c>
      <c r="G1294" s="12">
        <v>2</v>
      </c>
    </row>
    <row r="1295" spans="2:7">
      <c r="B1295" s="10" t="s">
        <v>3660</v>
      </c>
      <c r="C1295" s="11" t="s">
        <v>3661</v>
      </c>
      <c r="D1295" s="11" t="s">
        <v>3175</v>
      </c>
      <c r="E1295" s="11"/>
      <c r="F1295" s="11" t="s">
        <v>3662</v>
      </c>
      <c r="G1295" s="12">
        <v>1</v>
      </c>
    </row>
    <row r="1296" spans="2:7">
      <c r="B1296" s="10" t="s">
        <v>3663</v>
      </c>
      <c r="C1296" s="11" t="s">
        <v>3664</v>
      </c>
      <c r="D1296" s="11" t="s">
        <v>3175</v>
      </c>
      <c r="E1296" s="11"/>
      <c r="F1296" s="11" t="s">
        <v>3665</v>
      </c>
      <c r="G1296" s="12">
        <v>2</v>
      </c>
    </row>
    <row r="1297" spans="2:7">
      <c r="B1297" s="10" t="s">
        <v>3666</v>
      </c>
      <c r="C1297" s="11" t="s">
        <v>3667</v>
      </c>
      <c r="D1297" s="11" t="s">
        <v>3175</v>
      </c>
      <c r="E1297" s="11"/>
      <c r="F1297" s="11">
        <v>53912655</v>
      </c>
      <c r="G1297" s="12">
        <v>3</v>
      </c>
    </row>
    <row r="1298" spans="2:7">
      <c r="B1298" s="10" t="s">
        <v>3668</v>
      </c>
      <c r="C1298" s="11" t="s">
        <v>3669</v>
      </c>
      <c r="D1298" s="11" t="s">
        <v>3175</v>
      </c>
      <c r="E1298" s="11"/>
      <c r="F1298" s="11">
        <v>53951138</v>
      </c>
      <c r="G1298" s="12">
        <v>1</v>
      </c>
    </row>
    <row r="1299" spans="2:7">
      <c r="B1299" s="10" t="s">
        <v>3670</v>
      </c>
      <c r="C1299" s="11" t="s">
        <v>3671</v>
      </c>
      <c r="D1299" s="11" t="s">
        <v>3175</v>
      </c>
      <c r="E1299" s="11"/>
      <c r="F1299" s="11">
        <v>73977724</v>
      </c>
      <c r="G1299" s="12">
        <v>4</v>
      </c>
    </row>
    <row r="1300" spans="2:7">
      <c r="B1300" s="10" t="s">
        <v>3672</v>
      </c>
      <c r="C1300" s="11" t="s">
        <v>3673</v>
      </c>
      <c r="D1300" s="11" t="s">
        <v>3175</v>
      </c>
      <c r="E1300" s="11"/>
      <c r="F1300" s="11" t="s">
        <v>3674</v>
      </c>
      <c r="G1300" s="12">
        <v>1</v>
      </c>
    </row>
    <row r="1301" spans="2:7">
      <c r="B1301" s="10" t="s">
        <v>3675</v>
      </c>
      <c r="C1301" s="11" t="s">
        <v>3676</v>
      </c>
      <c r="D1301" s="11" t="s">
        <v>3175</v>
      </c>
      <c r="E1301" s="11"/>
      <c r="F1301" s="11">
        <v>53909638</v>
      </c>
      <c r="G1301" s="12">
        <v>1</v>
      </c>
    </row>
    <row r="1302" spans="2:7">
      <c r="B1302" s="10" t="s">
        <v>3677</v>
      </c>
      <c r="C1302" s="11" t="s">
        <v>3678</v>
      </c>
      <c r="D1302" s="11" t="s">
        <v>3175</v>
      </c>
      <c r="E1302" s="11"/>
      <c r="F1302" s="11">
        <v>53904038</v>
      </c>
      <c r="G1302" s="12">
        <v>2</v>
      </c>
    </row>
    <row r="1303" spans="2:7">
      <c r="B1303" s="10" t="s">
        <v>3679</v>
      </c>
      <c r="C1303" s="11" t="s">
        <v>3680</v>
      </c>
      <c r="D1303" s="11" t="s">
        <v>3175</v>
      </c>
      <c r="E1303" s="11"/>
      <c r="F1303" s="11">
        <v>53909394</v>
      </c>
      <c r="G1303" s="12">
        <v>2</v>
      </c>
    </row>
    <row r="1304" spans="2:7">
      <c r="B1304" s="10" t="s">
        <v>3681</v>
      </c>
      <c r="C1304" s="11" t="s">
        <v>3682</v>
      </c>
      <c r="D1304" s="11" t="s">
        <v>3175</v>
      </c>
      <c r="E1304" s="11"/>
      <c r="F1304" s="11" t="s">
        <v>3683</v>
      </c>
      <c r="G1304" s="12">
        <v>1</v>
      </c>
    </row>
    <row r="1305" spans="2:7">
      <c r="B1305" s="10" t="s">
        <v>3684</v>
      </c>
      <c r="C1305" s="11" t="s">
        <v>3685</v>
      </c>
      <c r="D1305" s="11" t="s">
        <v>3175</v>
      </c>
      <c r="E1305" s="11"/>
      <c r="F1305" s="11" t="s">
        <v>3686</v>
      </c>
      <c r="G1305" s="12">
        <v>4</v>
      </c>
    </row>
    <row r="1306" spans="2:7">
      <c r="B1306" s="10" t="s">
        <v>3687</v>
      </c>
      <c r="C1306" s="11" t="s">
        <v>92</v>
      </c>
      <c r="D1306" s="11" t="s">
        <v>3175</v>
      </c>
      <c r="E1306" s="11"/>
      <c r="F1306" s="11">
        <v>23964411</v>
      </c>
      <c r="G1306" s="12">
        <v>5</v>
      </c>
    </row>
    <row r="1307" spans="2:7">
      <c r="B1307" s="10" t="s">
        <v>3688</v>
      </c>
      <c r="C1307" s="11" t="s">
        <v>92</v>
      </c>
      <c r="D1307" s="11" t="s">
        <v>3175</v>
      </c>
      <c r="E1307" s="11"/>
      <c r="F1307" s="11">
        <v>53912578</v>
      </c>
      <c r="G1307" s="12">
        <v>1</v>
      </c>
    </row>
    <row r="1308" spans="2:7">
      <c r="B1308" s="10" t="s">
        <v>3689</v>
      </c>
      <c r="C1308" s="11" t="s">
        <v>92</v>
      </c>
      <c r="D1308" s="11" t="s">
        <v>3175</v>
      </c>
      <c r="E1308" s="11"/>
      <c r="F1308" s="11">
        <v>53916740</v>
      </c>
      <c r="G1308" s="12">
        <v>1</v>
      </c>
    </row>
    <row r="1309" spans="2:7">
      <c r="B1309" s="10" t="s">
        <v>3690</v>
      </c>
      <c r="C1309" s="11" t="s">
        <v>92</v>
      </c>
      <c r="D1309" s="11" t="s">
        <v>3175</v>
      </c>
      <c r="E1309" s="11"/>
      <c r="F1309" s="11" t="s">
        <v>3691</v>
      </c>
      <c r="G1309" s="12">
        <v>1</v>
      </c>
    </row>
    <row r="1310" spans="2:7">
      <c r="B1310" s="10" t="s">
        <v>3692</v>
      </c>
      <c r="C1310" s="11" t="s">
        <v>3693</v>
      </c>
      <c r="D1310" s="11" t="s">
        <v>3175</v>
      </c>
      <c r="E1310" s="11"/>
      <c r="F1310" s="11">
        <v>53916545</v>
      </c>
      <c r="G1310" s="12">
        <v>5</v>
      </c>
    </row>
    <row r="1311" spans="2:7">
      <c r="B1311" s="10" t="s">
        <v>3694</v>
      </c>
      <c r="C1311" s="11" t="s">
        <v>3695</v>
      </c>
      <c r="D1311" s="11" t="s">
        <v>3175</v>
      </c>
      <c r="E1311" s="11"/>
      <c r="F1311" s="11">
        <v>53911514</v>
      </c>
      <c r="G1311" s="12">
        <v>1</v>
      </c>
    </row>
    <row r="1312" spans="2:7">
      <c r="B1312" s="10" t="s">
        <v>3696</v>
      </c>
      <c r="C1312" s="11" t="s">
        <v>3697</v>
      </c>
      <c r="D1312" s="11" t="s">
        <v>3175</v>
      </c>
      <c r="E1312" s="11"/>
      <c r="F1312" s="11" t="s">
        <v>3698</v>
      </c>
      <c r="G1312" s="12">
        <v>2</v>
      </c>
    </row>
    <row r="1313" spans="2:7">
      <c r="B1313" s="10" t="s">
        <v>3699</v>
      </c>
      <c r="C1313" s="11" t="s">
        <v>3697</v>
      </c>
      <c r="D1313" s="11" t="s">
        <v>3175</v>
      </c>
      <c r="E1313" s="11"/>
      <c r="F1313" s="11" t="s">
        <v>3700</v>
      </c>
      <c r="G1313" s="12">
        <v>2</v>
      </c>
    </row>
    <row r="1314" spans="2:7">
      <c r="B1314" s="10" t="s">
        <v>3701</v>
      </c>
      <c r="C1314" s="11" t="s">
        <v>3697</v>
      </c>
      <c r="D1314" s="11" t="s">
        <v>3175</v>
      </c>
      <c r="E1314" s="11"/>
      <c r="F1314" s="11" t="s">
        <v>3702</v>
      </c>
      <c r="G1314" s="12">
        <v>1</v>
      </c>
    </row>
    <row r="1315" spans="2:7">
      <c r="B1315" s="10" t="s">
        <v>3703</v>
      </c>
      <c r="C1315" s="11" t="s">
        <v>3006</v>
      </c>
      <c r="D1315" s="11" t="s">
        <v>3175</v>
      </c>
      <c r="E1315" s="11"/>
      <c r="F1315" s="11" t="s">
        <v>3704</v>
      </c>
      <c r="G1315" s="12">
        <v>1</v>
      </c>
    </row>
    <row r="1316" spans="2:7">
      <c r="B1316" s="10" t="s">
        <v>3705</v>
      </c>
      <c r="C1316" s="11" t="s">
        <v>3706</v>
      </c>
      <c r="D1316" s="11" t="s">
        <v>3175</v>
      </c>
      <c r="E1316" s="11"/>
      <c r="F1316" s="11" t="s">
        <v>3707</v>
      </c>
      <c r="G1316" s="12">
        <v>1</v>
      </c>
    </row>
    <row r="1317" spans="2:7">
      <c r="B1317" s="10" t="s">
        <v>3708</v>
      </c>
      <c r="C1317" s="11" t="s">
        <v>3709</v>
      </c>
      <c r="D1317" s="11" t="s">
        <v>3175</v>
      </c>
      <c r="E1317" s="11"/>
      <c r="F1317" s="11" t="s">
        <v>3710</v>
      </c>
      <c r="G1317" s="12">
        <v>2</v>
      </c>
    </row>
    <row r="1318" spans="2:7">
      <c r="B1318" s="10" t="s">
        <v>3711</v>
      </c>
      <c r="C1318" s="11" t="s">
        <v>3712</v>
      </c>
      <c r="D1318" s="11" t="s">
        <v>3175</v>
      </c>
      <c r="E1318" s="11"/>
      <c r="F1318" s="11">
        <v>53917984</v>
      </c>
      <c r="G1318" s="12">
        <v>1</v>
      </c>
    </row>
    <row r="1319" spans="2:7">
      <c r="B1319" s="10" t="s">
        <v>3713</v>
      </c>
      <c r="C1319" s="11" t="s">
        <v>3108</v>
      </c>
      <c r="D1319" s="11" t="s">
        <v>3175</v>
      </c>
      <c r="E1319" s="11"/>
      <c r="F1319" s="11" t="s">
        <v>3714</v>
      </c>
      <c r="G1319" s="12">
        <v>1</v>
      </c>
    </row>
    <row r="1320" spans="2:7">
      <c r="B1320" s="10" t="s">
        <v>3715</v>
      </c>
      <c r="C1320" s="11" t="s">
        <v>3716</v>
      </c>
      <c r="D1320" s="11" t="s">
        <v>3175</v>
      </c>
      <c r="E1320" s="11"/>
      <c r="F1320" s="11" t="s">
        <v>3717</v>
      </c>
      <c r="G1320" s="12">
        <v>1</v>
      </c>
    </row>
    <row r="1321" spans="2:7">
      <c r="B1321" s="10" t="s">
        <v>3718</v>
      </c>
      <c r="C1321" s="11" t="s">
        <v>3719</v>
      </c>
      <c r="D1321" s="11" t="s">
        <v>3175</v>
      </c>
      <c r="E1321" s="11"/>
      <c r="F1321" s="11" t="s">
        <v>3720</v>
      </c>
      <c r="G1321" s="12">
        <v>1</v>
      </c>
    </row>
    <row r="1322" spans="2:7">
      <c r="B1322" s="10" t="s">
        <v>3721</v>
      </c>
      <c r="C1322" s="11" t="s">
        <v>3722</v>
      </c>
      <c r="D1322" s="11" t="s">
        <v>3175</v>
      </c>
      <c r="E1322" s="11"/>
      <c r="F1322" s="11" t="s">
        <v>3723</v>
      </c>
      <c r="G1322" s="12">
        <v>1</v>
      </c>
    </row>
    <row r="1323" spans="2:7">
      <c r="B1323" s="10" t="s">
        <v>3724</v>
      </c>
      <c r="C1323" s="11" t="s">
        <v>3725</v>
      </c>
      <c r="D1323" s="11" t="s">
        <v>3175</v>
      </c>
      <c r="E1323" s="11"/>
      <c r="F1323" s="11" t="s">
        <v>3726</v>
      </c>
      <c r="G1323" s="12">
        <v>1</v>
      </c>
    </row>
    <row r="1324" spans="2:7">
      <c r="B1324" s="10" t="s">
        <v>3727</v>
      </c>
      <c r="C1324" s="11" t="s">
        <v>3725</v>
      </c>
      <c r="D1324" s="11" t="s">
        <v>3175</v>
      </c>
      <c r="E1324" s="11"/>
      <c r="F1324" s="11" t="s">
        <v>3728</v>
      </c>
      <c r="G1324" s="12">
        <v>1</v>
      </c>
    </row>
    <row r="1325" spans="2:7">
      <c r="B1325" s="10" t="s">
        <v>3729</v>
      </c>
      <c r="C1325" s="11" t="s">
        <v>3725</v>
      </c>
      <c r="D1325" s="11" t="s">
        <v>3175</v>
      </c>
      <c r="E1325" s="11"/>
      <c r="F1325" s="11" t="s">
        <v>3730</v>
      </c>
      <c r="G1325" s="12">
        <v>1</v>
      </c>
    </row>
    <row r="1326" spans="2:7">
      <c r="B1326" s="10" t="s">
        <v>3731</v>
      </c>
      <c r="C1326" s="11" t="s">
        <v>3732</v>
      </c>
      <c r="D1326" s="11" t="s">
        <v>3175</v>
      </c>
      <c r="E1326" s="11"/>
      <c r="F1326" s="11">
        <v>73925928</v>
      </c>
      <c r="G1326" s="12">
        <v>1</v>
      </c>
    </row>
    <row r="1327" spans="2:7">
      <c r="B1327" s="10" t="s">
        <v>3733</v>
      </c>
      <c r="C1327" s="11" t="s">
        <v>3734</v>
      </c>
      <c r="D1327" s="11" t="s">
        <v>3735</v>
      </c>
      <c r="E1327" s="11"/>
      <c r="F1327" s="11" t="s">
        <v>3736</v>
      </c>
      <c r="G1327" s="12">
        <v>4</v>
      </c>
    </row>
    <row r="1328" spans="2:7">
      <c r="B1328" s="10" t="s">
        <v>3737</v>
      </c>
      <c r="C1328" s="11" t="s">
        <v>3734</v>
      </c>
      <c r="D1328" s="11" t="s">
        <v>3735</v>
      </c>
      <c r="E1328" s="11"/>
      <c r="F1328" s="11" t="s">
        <v>3738</v>
      </c>
      <c r="G1328" s="12">
        <v>1</v>
      </c>
    </row>
    <row r="1329" spans="2:7">
      <c r="B1329" s="10" t="s">
        <v>3739</v>
      </c>
      <c r="C1329" s="11" t="s">
        <v>3740</v>
      </c>
      <c r="D1329" s="11" t="s">
        <v>3741</v>
      </c>
      <c r="E1329" s="11"/>
      <c r="F1329" s="11" t="s">
        <v>3742</v>
      </c>
      <c r="G1329" s="12">
        <v>3</v>
      </c>
    </row>
    <row r="1330" spans="2:7">
      <c r="B1330" s="10" t="s">
        <v>3743</v>
      </c>
      <c r="C1330" s="11" t="s">
        <v>3744</v>
      </c>
      <c r="D1330" s="11" t="s">
        <v>3741</v>
      </c>
      <c r="E1330" s="11"/>
      <c r="F1330" s="11" t="s">
        <v>3745</v>
      </c>
      <c r="G1330" s="12">
        <v>1</v>
      </c>
    </row>
    <row r="1331" spans="2:7">
      <c r="B1331" s="10" t="s">
        <v>3746</v>
      </c>
      <c r="C1331" s="11" t="s">
        <v>3747</v>
      </c>
      <c r="D1331" s="11" t="s">
        <v>3741</v>
      </c>
      <c r="E1331" s="11"/>
      <c r="F1331" s="11" t="s">
        <v>3748</v>
      </c>
      <c r="G1331" s="12">
        <v>5</v>
      </c>
    </row>
    <row r="1332" spans="2:7">
      <c r="B1332" s="10" t="s">
        <v>3749</v>
      </c>
      <c r="C1332" s="11" t="s">
        <v>284</v>
      </c>
      <c r="D1332" s="11" t="s">
        <v>3750</v>
      </c>
      <c r="E1332" s="11"/>
      <c r="F1332" s="11" t="s">
        <v>3751</v>
      </c>
      <c r="G1332" s="12">
        <v>1</v>
      </c>
    </row>
    <row r="1333" spans="2:7">
      <c r="B1333" s="10" t="s">
        <v>3752</v>
      </c>
      <c r="C1333" s="11" t="s">
        <v>3753</v>
      </c>
      <c r="D1333" s="11" t="s">
        <v>3754</v>
      </c>
      <c r="E1333" s="11" t="s">
        <v>3755</v>
      </c>
      <c r="F1333" s="11"/>
      <c r="G1333" s="12">
        <v>1</v>
      </c>
    </row>
    <row r="1334" spans="2:7">
      <c r="B1334" s="10" t="s">
        <v>3756</v>
      </c>
      <c r="C1334" s="11" t="s">
        <v>3753</v>
      </c>
      <c r="D1334" s="11" t="s">
        <v>3754</v>
      </c>
      <c r="E1334" s="11" t="s">
        <v>3755</v>
      </c>
      <c r="F1334" s="11"/>
      <c r="G1334" s="12">
        <v>1</v>
      </c>
    </row>
    <row r="1335" spans="2:7">
      <c r="B1335" s="10" t="s">
        <v>3757</v>
      </c>
      <c r="C1335" s="11" t="s">
        <v>3753</v>
      </c>
      <c r="D1335" s="11" t="s">
        <v>3754</v>
      </c>
      <c r="E1335" s="11" t="s">
        <v>3755</v>
      </c>
      <c r="F1335" s="11"/>
      <c r="G1335" s="12">
        <v>1</v>
      </c>
    </row>
    <row r="1336" spans="2:7">
      <c r="B1336" s="10" t="s">
        <v>3758</v>
      </c>
      <c r="C1336" s="11" t="s">
        <v>3753</v>
      </c>
      <c r="D1336" s="11" t="s">
        <v>3754</v>
      </c>
      <c r="E1336" s="11" t="s">
        <v>3755</v>
      </c>
      <c r="F1336" s="11"/>
      <c r="G1336" s="12">
        <v>1</v>
      </c>
    </row>
    <row r="1337" spans="2:7">
      <c r="B1337" s="10" t="s">
        <v>3759</v>
      </c>
      <c r="C1337" s="11" t="s">
        <v>3753</v>
      </c>
      <c r="D1337" s="11" t="s">
        <v>3754</v>
      </c>
      <c r="E1337" s="11" t="s">
        <v>3760</v>
      </c>
      <c r="F1337" s="11"/>
      <c r="G1337" s="12">
        <v>1</v>
      </c>
    </row>
    <row r="1338" spans="2:7">
      <c r="B1338" s="10" t="s">
        <v>3761</v>
      </c>
      <c r="C1338" s="11" t="s">
        <v>3753</v>
      </c>
      <c r="D1338" s="11" t="s">
        <v>3754</v>
      </c>
      <c r="E1338" s="11" t="s">
        <v>3762</v>
      </c>
      <c r="F1338" s="11"/>
      <c r="G1338" s="12">
        <v>1</v>
      </c>
    </row>
    <row r="1339" spans="2:7">
      <c r="B1339" s="10" t="s">
        <v>3763</v>
      </c>
      <c r="C1339" s="11" t="s">
        <v>3753</v>
      </c>
      <c r="D1339" s="11" t="s">
        <v>3754</v>
      </c>
      <c r="E1339" s="11" t="s">
        <v>3762</v>
      </c>
      <c r="F1339" s="11"/>
      <c r="G1339" s="12">
        <v>1</v>
      </c>
    </row>
    <row r="1340" spans="2:7">
      <c r="B1340" s="10" t="s">
        <v>3764</v>
      </c>
      <c r="C1340" s="11" t="s">
        <v>3765</v>
      </c>
      <c r="D1340" s="11" t="s">
        <v>3754</v>
      </c>
      <c r="E1340" s="11" t="s">
        <v>3766</v>
      </c>
      <c r="F1340" s="11"/>
      <c r="G1340" s="12">
        <v>1</v>
      </c>
    </row>
    <row r="1341" spans="2:7">
      <c r="B1341" s="10" t="s">
        <v>3767</v>
      </c>
      <c r="C1341" s="11" t="s">
        <v>3768</v>
      </c>
      <c r="D1341" s="11" t="s">
        <v>3769</v>
      </c>
      <c r="E1341" s="11" t="s">
        <v>3770</v>
      </c>
      <c r="F1341" s="11"/>
      <c r="G1341" s="12">
        <v>1</v>
      </c>
    </row>
    <row r="1342" spans="2:7">
      <c r="B1342" s="10" t="s">
        <v>3771</v>
      </c>
      <c r="C1342" s="11" t="s">
        <v>3768</v>
      </c>
      <c r="D1342" s="11" t="s">
        <v>3769</v>
      </c>
      <c r="E1342" s="11" t="s">
        <v>3770</v>
      </c>
      <c r="F1342" s="11"/>
      <c r="G1342" s="12">
        <v>1</v>
      </c>
    </row>
    <row r="1343" spans="2:7">
      <c r="B1343" s="10" t="s">
        <v>3772</v>
      </c>
      <c r="C1343" s="11" t="s">
        <v>3753</v>
      </c>
      <c r="D1343" s="11" t="s">
        <v>3754</v>
      </c>
      <c r="E1343" s="11" t="s">
        <v>3770</v>
      </c>
      <c r="F1343" s="11"/>
      <c r="G1343" s="12">
        <v>1</v>
      </c>
    </row>
    <row r="1344" spans="2:7">
      <c r="B1344" s="10" t="s">
        <v>3773</v>
      </c>
      <c r="C1344" s="11" t="s">
        <v>3753</v>
      </c>
      <c r="D1344" s="11" t="s">
        <v>3754</v>
      </c>
      <c r="E1344" s="11" t="s">
        <v>3770</v>
      </c>
      <c r="F1344" s="11"/>
      <c r="G1344" s="12">
        <v>1</v>
      </c>
    </row>
    <row r="1345" spans="2:7">
      <c r="B1345" s="10" t="s">
        <v>3774</v>
      </c>
      <c r="C1345" s="11" t="s">
        <v>3753</v>
      </c>
      <c r="D1345" s="11" t="s">
        <v>3754</v>
      </c>
      <c r="E1345" s="11" t="s">
        <v>3770</v>
      </c>
      <c r="F1345" s="11"/>
      <c r="G1345" s="12">
        <v>1</v>
      </c>
    </row>
    <row r="1346" spans="2:7">
      <c r="B1346" s="10" t="s">
        <v>3775</v>
      </c>
      <c r="C1346" s="11" t="s">
        <v>3753</v>
      </c>
      <c r="D1346" s="11" t="s">
        <v>3754</v>
      </c>
      <c r="E1346" s="11" t="s">
        <v>3776</v>
      </c>
      <c r="F1346" s="11"/>
      <c r="G1346" s="12">
        <v>1</v>
      </c>
    </row>
    <row r="1347" spans="2:7">
      <c r="B1347" s="10" t="s">
        <v>3777</v>
      </c>
      <c r="C1347" s="11" t="s">
        <v>3753</v>
      </c>
      <c r="D1347" s="11" t="s">
        <v>3754</v>
      </c>
      <c r="E1347" s="11" t="s">
        <v>3778</v>
      </c>
      <c r="F1347" s="11"/>
      <c r="G1347" s="12">
        <v>1</v>
      </c>
    </row>
    <row r="1348" spans="2:7">
      <c r="B1348" s="10" t="s">
        <v>3779</v>
      </c>
      <c r="C1348" s="11" t="s">
        <v>3753</v>
      </c>
      <c r="D1348" s="11" t="s">
        <v>3754</v>
      </c>
      <c r="E1348" s="11" t="s">
        <v>3778</v>
      </c>
      <c r="F1348" s="11"/>
      <c r="G1348" s="12">
        <v>1</v>
      </c>
    </row>
    <row r="1349" spans="2:7">
      <c r="B1349" s="10" t="s">
        <v>3780</v>
      </c>
      <c r="C1349" s="11" t="s">
        <v>3753</v>
      </c>
      <c r="D1349" s="11" t="s">
        <v>3754</v>
      </c>
      <c r="E1349" s="11" t="s">
        <v>3778</v>
      </c>
      <c r="F1349" s="11"/>
      <c r="G1349" s="12">
        <v>1</v>
      </c>
    </row>
    <row r="1350" spans="2:7">
      <c r="B1350" s="10" t="s">
        <v>3781</v>
      </c>
      <c r="C1350" s="11" t="s">
        <v>3753</v>
      </c>
      <c r="D1350" s="11" t="s">
        <v>3754</v>
      </c>
      <c r="E1350" s="11" t="s">
        <v>3778</v>
      </c>
      <c r="F1350" s="11"/>
      <c r="G1350" s="12">
        <v>1</v>
      </c>
    </row>
    <row r="1351" spans="2:7">
      <c r="B1351" s="10" t="s">
        <v>3782</v>
      </c>
      <c r="C1351" s="11" t="s">
        <v>3753</v>
      </c>
      <c r="D1351" s="11" t="s">
        <v>3754</v>
      </c>
      <c r="E1351" s="11" t="s">
        <v>3778</v>
      </c>
      <c r="F1351" s="11"/>
      <c r="G1351" s="12">
        <v>1</v>
      </c>
    </row>
    <row r="1352" spans="2:7">
      <c r="B1352" s="10" t="s">
        <v>3783</v>
      </c>
      <c r="C1352" s="11" t="s">
        <v>3753</v>
      </c>
      <c r="D1352" s="11" t="s">
        <v>3754</v>
      </c>
      <c r="E1352" s="11" t="s">
        <v>3778</v>
      </c>
      <c r="F1352" s="11"/>
      <c r="G1352" s="12">
        <v>1</v>
      </c>
    </row>
    <row r="1353" spans="2:7">
      <c r="B1353" s="10" t="s">
        <v>3784</v>
      </c>
      <c r="C1353" s="11" t="s">
        <v>3753</v>
      </c>
      <c r="D1353" s="11" t="s">
        <v>3754</v>
      </c>
      <c r="E1353" s="11" t="s">
        <v>3778</v>
      </c>
      <c r="F1353" s="11"/>
      <c r="G1353" s="12">
        <v>1</v>
      </c>
    </row>
    <row r="1354" spans="2:7">
      <c r="B1354" s="10" t="s">
        <v>3785</v>
      </c>
      <c r="C1354" s="11" t="s">
        <v>3753</v>
      </c>
      <c r="D1354" s="11" t="s">
        <v>3754</v>
      </c>
      <c r="E1354" s="11" t="s">
        <v>3778</v>
      </c>
      <c r="F1354" s="11"/>
      <c r="G1354" s="12">
        <v>1</v>
      </c>
    </row>
    <row r="1355" spans="2:7">
      <c r="B1355" s="10" t="s">
        <v>3786</v>
      </c>
      <c r="C1355" s="11" t="s">
        <v>3753</v>
      </c>
      <c r="D1355" s="11" t="s">
        <v>3754</v>
      </c>
      <c r="E1355" s="11" t="s">
        <v>3778</v>
      </c>
      <c r="F1355" s="11"/>
      <c r="G1355" s="12">
        <v>1</v>
      </c>
    </row>
    <row r="1356" spans="2:7">
      <c r="B1356" s="10" t="s">
        <v>3787</v>
      </c>
      <c r="C1356" s="11" t="s">
        <v>3753</v>
      </c>
      <c r="D1356" s="11" t="s">
        <v>3754</v>
      </c>
      <c r="E1356" s="11" t="s">
        <v>3778</v>
      </c>
      <c r="F1356" s="11"/>
      <c r="G1356" s="12">
        <v>1</v>
      </c>
    </row>
    <row r="1357" spans="2:7">
      <c r="B1357" s="10" t="s">
        <v>3788</v>
      </c>
      <c r="C1357" s="11" t="s">
        <v>3765</v>
      </c>
      <c r="D1357" s="11" t="s">
        <v>3769</v>
      </c>
      <c r="E1357" s="11" t="s">
        <v>3789</v>
      </c>
      <c r="F1357" s="11"/>
      <c r="G1357" s="12">
        <v>1</v>
      </c>
    </row>
    <row r="1358" spans="2:7">
      <c r="B1358" s="10" t="s">
        <v>3790</v>
      </c>
      <c r="C1358" s="11" t="s">
        <v>3765</v>
      </c>
      <c r="D1358" s="11" t="s">
        <v>3769</v>
      </c>
      <c r="E1358" s="11" t="s">
        <v>3791</v>
      </c>
      <c r="F1358" s="11"/>
      <c r="G1358" s="12">
        <v>1</v>
      </c>
    </row>
    <row r="1359" spans="2:7">
      <c r="B1359" s="10" t="s">
        <v>3792</v>
      </c>
      <c r="C1359" s="11" t="s">
        <v>3753</v>
      </c>
      <c r="D1359" s="11" t="s">
        <v>3754</v>
      </c>
      <c r="E1359" s="11" t="s">
        <v>3793</v>
      </c>
      <c r="F1359" s="11"/>
      <c r="G1359" s="12">
        <v>1</v>
      </c>
    </row>
    <row r="1360" spans="2:7">
      <c r="B1360" s="10" t="s">
        <v>3794</v>
      </c>
      <c r="C1360" s="11" t="s">
        <v>3753</v>
      </c>
      <c r="D1360" s="11" t="s">
        <v>3754</v>
      </c>
      <c r="E1360" s="11" t="s">
        <v>3793</v>
      </c>
      <c r="F1360" s="11"/>
      <c r="G1360" s="12">
        <v>1</v>
      </c>
    </row>
    <row r="1361" spans="2:7">
      <c r="B1361" s="10" t="s">
        <v>3795</v>
      </c>
      <c r="C1361" s="11" t="s">
        <v>3753</v>
      </c>
      <c r="D1361" s="11" t="s">
        <v>3754</v>
      </c>
      <c r="E1361" s="11" t="s">
        <v>3793</v>
      </c>
      <c r="F1361" s="11"/>
      <c r="G1361" s="12">
        <v>1</v>
      </c>
    </row>
    <row r="1362" spans="2:7">
      <c r="B1362" s="10" t="s">
        <v>3796</v>
      </c>
      <c r="C1362" s="11" t="s">
        <v>3753</v>
      </c>
      <c r="D1362" s="11" t="s">
        <v>3754</v>
      </c>
      <c r="E1362" s="11" t="s">
        <v>3793</v>
      </c>
      <c r="F1362" s="11"/>
      <c r="G1362" s="12">
        <v>1</v>
      </c>
    </row>
    <row r="1363" spans="2:7">
      <c r="B1363" s="10" t="s">
        <v>3797</v>
      </c>
      <c r="C1363" s="11" t="s">
        <v>3753</v>
      </c>
      <c r="D1363" s="11" t="s">
        <v>3754</v>
      </c>
      <c r="E1363" s="11" t="s">
        <v>3793</v>
      </c>
      <c r="F1363" s="11"/>
      <c r="G1363" s="12">
        <v>1</v>
      </c>
    </row>
    <row r="1364" spans="2:7">
      <c r="B1364" s="10" t="s">
        <v>3798</v>
      </c>
      <c r="C1364" s="11" t="s">
        <v>3753</v>
      </c>
      <c r="D1364" s="11" t="s">
        <v>3754</v>
      </c>
      <c r="E1364" s="11" t="s">
        <v>3793</v>
      </c>
      <c r="F1364" s="11"/>
      <c r="G1364" s="12">
        <v>1</v>
      </c>
    </row>
    <row r="1365" spans="2:7">
      <c r="B1365" s="10" t="s">
        <v>3799</v>
      </c>
      <c r="C1365" s="11" t="s">
        <v>3753</v>
      </c>
      <c r="D1365" s="11" t="s">
        <v>3754</v>
      </c>
      <c r="E1365" s="11" t="s">
        <v>3793</v>
      </c>
      <c r="F1365" s="11"/>
      <c r="G1365" s="12">
        <v>1</v>
      </c>
    </row>
    <row r="1366" spans="2:7">
      <c r="B1366" s="10" t="s">
        <v>3800</v>
      </c>
      <c r="C1366" s="11" t="s">
        <v>3753</v>
      </c>
      <c r="D1366" s="11" t="s">
        <v>3754</v>
      </c>
      <c r="E1366" s="11" t="s">
        <v>3793</v>
      </c>
      <c r="F1366" s="11"/>
      <c r="G1366" s="12">
        <v>1</v>
      </c>
    </row>
    <row r="1367" spans="2:7">
      <c r="B1367" s="10" t="s">
        <v>3801</v>
      </c>
      <c r="C1367" s="11" t="s">
        <v>3753</v>
      </c>
      <c r="D1367" s="11" t="s">
        <v>3754</v>
      </c>
      <c r="E1367" s="11" t="s">
        <v>3793</v>
      </c>
      <c r="F1367" s="11"/>
      <c r="G1367" s="12">
        <v>1</v>
      </c>
    </row>
    <row r="1368" spans="2:7">
      <c r="B1368" s="10" t="s">
        <v>3802</v>
      </c>
      <c r="C1368" s="11" t="s">
        <v>3753</v>
      </c>
      <c r="D1368" s="11" t="s">
        <v>3754</v>
      </c>
      <c r="E1368" s="11" t="s">
        <v>3793</v>
      </c>
      <c r="F1368" s="11"/>
      <c r="G1368" s="12">
        <v>1</v>
      </c>
    </row>
    <row r="1369" spans="2:7">
      <c r="B1369" s="10" t="s">
        <v>3803</v>
      </c>
      <c r="C1369" s="11" t="s">
        <v>3753</v>
      </c>
      <c r="D1369" s="11" t="s">
        <v>3754</v>
      </c>
      <c r="E1369" s="11" t="s">
        <v>3793</v>
      </c>
      <c r="F1369" s="11"/>
      <c r="G1369" s="12">
        <v>1</v>
      </c>
    </row>
    <row r="1370" spans="2:7">
      <c r="B1370" s="10" t="s">
        <v>3804</v>
      </c>
      <c r="C1370" s="11" t="s">
        <v>3753</v>
      </c>
      <c r="D1370" s="11" t="s">
        <v>3754</v>
      </c>
      <c r="E1370" s="11" t="s">
        <v>3793</v>
      </c>
      <c r="F1370" s="11"/>
      <c r="G1370" s="12">
        <v>1</v>
      </c>
    </row>
    <row r="1371" spans="2:7">
      <c r="B1371" s="10" t="s">
        <v>3805</v>
      </c>
      <c r="C1371" s="11" t="s">
        <v>3753</v>
      </c>
      <c r="D1371" s="11" t="s">
        <v>3754</v>
      </c>
      <c r="E1371" s="11" t="s">
        <v>3793</v>
      </c>
      <c r="F1371" s="11"/>
      <c r="G1371" s="12">
        <v>1</v>
      </c>
    </row>
    <row r="1372" spans="2:7">
      <c r="B1372" s="10" t="s">
        <v>3806</v>
      </c>
      <c r="C1372" s="11" t="s">
        <v>3753</v>
      </c>
      <c r="D1372" s="11" t="s">
        <v>3754</v>
      </c>
      <c r="E1372" s="11" t="s">
        <v>3793</v>
      </c>
      <c r="F1372" s="11"/>
      <c r="G1372" s="12">
        <v>1</v>
      </c>
    </row>
    <row r="1373" spans="2:7">
      <c r="B1373" s="10" t="s">
        <v>3807</v>
      </c>
      <c r="C1373" s="11" t="s">
        <v>3753</v>
      </c>
      <c r="D1373" s="11" t="s">
        <v>3754</v>
      </c>
      <c r="E1373" s="11" t="s">
        <v>3793</v>
      </c>
      <c r="F1373" s="11"/>
      <c r="G1373" s="12">
        <v>1</v>
      </c>
    </row>
    <row r="1374" spans="2:7">
      <c r="B1374" s="10" t="s">
        <v>3808</v>
      </c>
      <c r="C1374" s="11" t="s">
        <v>3753</v>
      </c>
      <c r="D1374" s="11" t="s">
        <v>3754</v>
      </c>
      <c r="E1374" s="11" t="s">
        <v>3809</v>
      </c>
      <c r="F1374" s="11"/>
      <c r="G1374" s="12">
        <v>1</v>
      </c>
    </row>
    <row r="1375" spans="2:7">
      <c r="B1375" s="10" t="s">
        <v>3810</v>
      </c>
      <c r="C1375" s="11" t="s">
        <v>3753</v>
      </c>
      <c r="D1375" s="11" t="s">
        <v>3754</v>
      </c>
      <c r="E1375" s="11" t="s">
        <v>3811</v>
      </c>
      <c r="F1375" s="11"/>
      <c r="G1375" s="12">
        <v>1</v>
      </c>
    </row>
    <row r="1376" spans="2:7">
      <c r="B1376" s="10" t="s">
        <v>3812</v>
      </c>
      <c r="C1376" s="11" t="s">
        <v>3753</v>
      </c>
      <c r="D1376" s="11" t="s">
        <v>3754</v>
      </c>
      <c r="E1376" s="11" t="s">
        <v>3811</v>
      </c>
      <c r="F1376" s="11"/>
      <c r="G1376" s="12">
        <v>1</v>
      </c>
    </row>
    <row r="1377" spans="2:7">
      <c r="B1377" s="10" t="s">
        <v>3813</v>
      </c>
      <c r="C1377" s="11" t="s">
        <v>3765</v>
      </c>
      <c r="D1377" s="11" t="s">
        <v>3769</v>
      </c>
      <c r="E1377" s="11" t="s">
        <v>3814</v>
      </c>
      <c r="F1377" s="11"/>
      <c r="G1377" s="12">
        <v>1</v>
      </c>
    </row>
    <row r="1378" spans="2:7">
      <c r="B1378" s="10" t="s">
        <v>3815</v>
      </c>
      <c r="C1378" s="11" t="s">
        <v>3765</v>
      </c>
      <c r="D1378" s="11" t="s">
        <v>3769</v>
      </c>
      <c r="E1378" s="11" t="s">
        <v>3816</v>
      </c>
      <c r="F1378" s="11"/>
      <c r="G1378" s="12">
        <v>1</v>
      </c>
    </row>
    <row r="1379" spans="2:7">
      <c r="B1379" s="10" t="s">
        <v>3817</v>
      </c>
      <c r="C1379" s="11" t="s">
        <v>3765</v>
      </c>
      <c r="D1379" s="11" t="s">
        <v>3769</v>
      </c>
      <c r="E1379" s="11" t="s">
        <v>3816</v>
      </c>
      <c r="F1379" s="11"/>
      <c r="G1379" s="12">
        <v>1</v>
      </c>
    </row>
    <row r="1380" spans="2:7">
      <c r="B1380" s="10" t="s">
        <v>3818</v>
      </c>
      <c r="C1380" s="11" t="s">
        <v>3765</v>
      </c>
      <c r="D1380" s="11" t="s">
        <v>3769</v>
      </c>
      <c r="E1380" s="11" t="s">
        <v>3816</v>
      </c>
      <c r="F1380" s="11"/>
      <c r="G1380" s="12">
        <v>1</v>
      </c>
    </row>
    <row r="1381" spans="2:7">
      <c r="B1381" s="10" t="s">
        <v>3819</v>
      </c>
      <c r="C1381" s="11" t="s">
        <v>3753</v>
      </c>
      <c r="D1381" s="11" t="s">
        <v>3754</v>
      </c>
      <c r="E1381" s="11" t="s">
        <v>3820</v>
      </c>
      <c r="F1381" s="11"/>
      <c r="G1381" s="12">
        <v>1</v>
      </c>
    </row>
    <row r="1382" spans="2:7">
      <c r="B1382" s="10" t="s">
        <v>3821</v>
      </c>
      <c r="C1382" s="11" t="s">
        <v>3753</v>
      </c>
      <c r="D1382" s="11" t="s">
        <v>3754</v>
      </c>
      <c r="E1382" s="11" t="s">
        <v>3820</v>
      </c>
      <c r="F1382" s="11"/>
      <c r="G1382" s="12">
        <v>1</v>
      </c>
    </row>
    <row r="1383" spans="2:7">
      <c r="B1383" s="10" t="s">
        <v>3822</v>
      </c>
      <c r="C1383" s="11" t="s">
        <v>3765</v>
      </c>
      <c r="D1383" s="11" t="s">
        <v>3769</v>
      </c>
      <c r="E1383" s="11" t="s">
        <v>3823</v>
      </c>
      <c r="F1383" s="11"/>
      <c r="G1383" s="12">
        <v>1</v>
      </c>
    </row>
    <row r="1384" spans="2:7">
      <c r="B1384" s="10" t="s">
        <v>3824</v>
      </c>
      <c r="C1384" s="11" t="s">
        <v>3765</v>
      </c>
      <c r="D1384" s="11" t="s">
        <v>3769</v>
      </c>
      <c r="E1384" s="11" t="s">
        <v>3825</v>
      </c>
      <c r="F1384" s="11"/>
      <c r="G1384" s="12">
        <v>1</v>
      </c>
    </row>
    <row r="1385" spans="2:7">
      <c r="B1385" s="10" t="s">
        <v>3826</v>
      </c>
      <c r="C1385" s="11" t="s">
        <v>3753</v>
      </c>
      <c r="D1385" s="11" t="s">
        <v>3754</v>
      </c>
      <c r="E1385" s="11" t="s">
        <v>3827</v>
      </c>
      <c r="F1385" s="11"/>
      <c r="G1385" s="12">
        <v>1</v>
      </c>
    </row>
    <row r="1386" spans="2:7">
      <c r="B1386" s="10" t="s">
        <v>3828</v>
      </c>
      <c r="C1386" s="11" t="s">
        <v>3753</v>
      </c>
      <c r="D1386" s="11" t="s">
        <v>3754</v>
      </c>
      <c r="E1386" s="11" t="s">
        <v>3827</v>
      </c>
      <c r="F1386" s="11"/>
      <c r="G1386" s="12">
        <v>1</v>
      </c>
    </row>
    <row r="1387" spans="2:7">
      <c r="B1387" s="10" t="s">
        <v>3829</v>
      </c>
      <c r="C1387" s="11" t="s">
        <v>3753</v>
      </c>
      <c r="D1387" s="11" t="s">
        <v>3754</v>
      </c>
      <c r="E1387" s="11" t="s">
        <v>3827</v>
      </c>
      <c r="F1387" s="11"/>
      <c r="G1387" s="12">
        <v>1</v>
      </c>
    </row>
    <row r="1388" spans="2:7">
      <c r="B1388" s="10" t="s">
        <v>3830</v>
      </c>
      <c r="C1388" s="11" t="s">
        <v>3753</v>
      </c>
      <c r="D1388" s="11" t="s">
        <v>3754</v>
      </c>
      <c r="E1388" s="11" t="s">
        <v>3827</v>
      </c>
      <c r="F1388" s="11"/>
      <c r="G1388" s="12">
        <v>1</v>
      </c>
    </row>
    <row r="1389" spans="2:7">
      <c r="B1389" s="10" t="s">
        <v>3831</v>
      </c>
      <c r="C1389" s="11" t="s">
        <v>3753</v>
      </c>
      <c r="D1389" s="11" t="s">
        <v>3754</v>
      </c>
      <c r="E1389" s="11" t="s">
        <v>3827</v>
      </c>
      <c r="F1389" s="11"/>
      <c r="G1389" s="12">
        <v>1</v>
      </c>
    </row>
    <row r="1390" spans="2:7">
      <c r="B1390" s="10" t="s">
        <v>3832</v>
      </c>
      <c r="C1390" s="11" t="s">
        <v>3753</v>
      </c>
      <c r="D1390" s="11" t="s">
        <v>3754</v>
      </c>
      <c r="E1390" s="11" t="s">
        <v>3827</v>
      </c>
      <c r="F1390" s="11"/>
      <c r="G1390" s="12">
        <v>1</v>
      </c>
    </row>
    <row r="1391" spans="2:7">
      <c r="B1391" s="10" t="s">
        <v>3833</v>
      </c>
      <c r="C1391" s="11" t="s">
        <v>3753</v>
      </c>
      <c r="D1391" s="11" t="s">
        <v>3754</v>
      </c>
      <c r="E1391" s="11" t="s">
        <v>3827</v>
      </c>
      <c r="F1391" s="11"/>
      <c r="G1391" s="12">
        <v>1</v>
      </c>
    </row>
    <row r="1392" spans="2:7">
      <c r="B1392" s="10" t="s">
        <v>3834</v>
      </c>
      <c r="C1392" s="11" t="s">
        <v>3753</v>
      </c>
      <c r="D1392" s="11" t="s">
        <v>3754</v>
      </c>
      <c r="E1392" s="11" t="s">
        <v>3827</v>
      </c>
      <c r="F1392" s="11"/>
      <c r="G1392" s="12">
        <v>1</v>
      </c>
    </row>
    <row r="1393" spans="2:7">
      <c r="B1393" s="10" t="s">
        <v>3835</v>
      </c>
      <c r="C1393" s="11" t="s">
        <v>3753</v>
      </c>
      <c r="D1393" s="11" t="s">
        <v>3754</v>
      </c>
      <c r="E1393" s="11" t="s">
        <v>3827</v>
      </c>
      <c r="F1393" s="11"/>
      <c r="G1393" s="12">
        <v>1</v>
      </c>
    </row>
    <row r="1394" spans="2:7">
      <c r="B1394" s="10" t="s">
        <v>3836</v>
      </c>
      <c r="C1394" s="11" t="s">
        <v>3753</v>
      </c>
      <c r="D1394" s="11" t="s">
        <v>3754</v>
      </c>
      <c r="E1394" s="11" t="s">
        <v>3827</v>
      </c>
      <c r="F1394" s="11"/>
      <c r="G1394" s="12">
        <v>1</v>
      </c>
    </row>
    <row r="1395" spans="2:7">
      <c r="B1395" s="10" t="s">
        <v>3837</v>
      </c>
      <c r="C1395" s="11" t="s">
        <v>3753</v>
      </c>
      <c r="D1395" s="11" t="s">
        <v>3754</v>
      </c>
      <c r="E1395" s="11" t="s">
        <v>3827</v>
      </c>
      <c r="F1395" s="11"/>
      <c r="G1395" s="12">
        <v>1</v>
      </c>
    </row>
    <row r="1396" spans="2:7">
      <c r="B1396" s="10" t="s">
        <v>3838</v>
      </c>
      <c r="C1396" s="11" t="s">
        <v>3753</v>
      </c>
      <c r="D1396" s="11" t="s">
        <v>3754</v>
      </c>
      <c r="E1396" s="11" t="s">
        <v>3827</v>
      </c>
      <c r="F1396" s="11"/>
      <c r="G1396" s="12">
        <v>1</v>
      </c>
    </row>
    <row r="1397" spans="2:7">
      <c r="B1397" s="10" t="s">
        <v>3839</v>
      </c>
      <c r="C1397" s="11" t="s">
        <v>3753</v>
      </c>
      <c r="D1397" s="11" t="s">
        <v>3754</v>
      </c>
      <c r="E1397" s="11" t="s">
        <v>3840</v>
      </c>
      <c r="F1397" s="11"/>
      <c r="G1397" s="12">
        <v>1</v>
      </c>
    </row>
    <row r="1398" spans="2:7">
      <c r="B1398" s="10" t="s">
        <v>3841</v>
      </c>
      <c r="C1398" s="11" t="s">
        <v>3753</v>
      </c>
      <c r="D1398" s="11" t="s">
        <v>3754</v>
      </c>
      <c r="E1398" s="11" t="s">
        <v>3840</v>
      </c>
      <c r="F1398" s="11"/>
      <c r="G1398" s="12">
        <v>1</v>
      </c>
    </row>
    <row r="1399" spans="2:7">
      <c r="B1399" s="10" t="s">
        <v>3842</v>
      </c>
      <c r="C1399" s="11" t="s">
        <v>3753</v>
      </c>
      <c r="D1399" s="11" t="s">
        <v>3754</v>
      </c>
      <c r="E1399" s="11" t="s">
        <v>3840</v>
      </c>
      <c r="F1399" s="11"/>
      <c r="G1399" s="12">
        <v>1</v>
      </c>
    </row>
    <row r="1400" spans="2:7">
      <c r="B1400" s="10" t="s">
        <v>3843</v>
      </c>
      <c r="C1400" s="11" t="s">
        <v>3753</v>
      </c>
      <c r="D1400" s="11" t="s">
        <v>3754</v>
      </c>
      <c r="E1400" s="11" t="s">
        <v>3840</v>
      </c>
      <c r="F1400" s="11"/>
      <c r="G1400" s="12">
        <v>1</v>
      </c>
    </row>
    <row r="1401" spans="2:7">
      <c r="B1401" s="10" t="s">
        <v>3844</v>
      </c>
      <c r="C1401" s="11" t="s">
        <v>3753</v>
      </c>
      <c r="D1401" s="11" t="s">
        <v>3754</v>
      </c>
      <c r="E1401" s="11" t="s">
        <v>3840</v>
      </c>
      <c r="F1401" s="11"/>
      <c r="G1401" s="12">
        <v>1</v>
      </c>
    </row>
    <row r="1402" spans="2:7">
      <c r="B1402" s="10" t="s">
        <v>3845</v>
      </c>
      <c r="C1402" s="11" t="s">
        <v>3753</v>
      </c>
      <c r="D1402" s="11" t="s">
        <v>3754</v>
      </c>
      <c r="E1402" s="11" t="s">
        <v>3840</v>
      </c>
      <c r="F1402" s="11"/>
      <c r="G1402" s="12">
        <v>1</v>
      </c>
    </row>
    <row r="1403" spans="2:7">
      <c r="B1403" s="10" t="s">
        <v>3846</v>
      </c>
      <c r="C1403" s="11" t="s">
        <v>3753</v>
      </c>
      <c r="D1403" s="11" t="s">
        <v>3754</v>
      </c>
      <c r="E1403" s="11" t="s">
        <v>3840</v>
      </c>
      <c r="F1403" s="11"/>
      <c r="G1403" s="12">
        <v>1</v>
      </c>
    </row>
    <row r="1404" spans="2:7">
      <c r="B1404" s="10" t="s">
        <v>3847</v>
      </c>
      <c r="C1404" s="11" t="s">
        <v>3753</v>
      </c>
      <c r="D1404" s="11" t="s">
        <v>3754</v>
      </c>
      <c r="E1404" s="11" t="s">
        <v>3840</v>
      </c>
      <c r="F1404" s="11"/>
      <c r="G1404" s="12">
        <v>1</v>
      </c>
    </row>
    <row r="1405" spans="2:7">
      <c r="B1405" s="10" t="s">
        <v>3848</v>
      </c>
      <c r="C1405" s="11" t="s">
        <v>3753</v>
      </c>
      <c r="D1405" s="11" t="s">
        <v>3754</v>
      </c>
      <c r="E1405" s="11" t="s">
        <v>3840</v>
      </c>
      <c r="F1405" s="11"/>
      <c r="G1405" s="12">
        <v>1</v>
      </c>
    </row>
    <row r="1406" spans="2:7">
      <c r="B1406" s="10" t="s">
        <v>3849</v>
      </c>
      <c r="C1406" s="11" t="s">
        <v>3753</v>
      </c>
      <c r="D1406" s="11" t="s">
        <v>3754</v>
      </c>
      <c r="E1406" s="11" t="s">
        <v>3840</v>
      </c>
      <c r="F1406" s="11"/>
      <c r="G1406" s="12">
        <v>1</v>
      </c>
    </row>
    <row r="1407" spans="2:7">
      <c r="B1407" s="10" t="s">
        <v>3850</v>
      </c>
      <c r="C1407" s="11" t="s">
        <v>3753</v>
      </c>
      <c r="D1407" s="11" t="s">
        <v>3754</v>
      </c>
      <c r="E1407" s="11" t="s">
        <v>3840</v>
      </c>
      <c r="F1407" s="11"/>
      <c r="G1407" s="12">
        <v>1</v>
      </c>
    </row>
    <row r="1408" spans="2:7">
      <c r="B1408" s="10" t="s">
        <v>3851</v>
      </c>
      <c r="C1408" s="11" t="s">
        <v>3753</v>
      </c>
      <c r="D1408" s="11" t="s">
        <v>3754</v>
      </c>
      <c r="E1408" s="11" t="s">
        <v>3840</v>
      </c>
      <c r="F1408" s="11"/>
      <c r="G1408" s="12">
        <v>1</v>
      </c>
    </row>
    <row r="1409" spans="2:7">
      <c r="B1409" s="10" t="s">
        <v>3852</v>
      </c>
      <c r="C1409" s="11" t="s">
        <v>3753</v>
      </c>
      <c r="D1409" s="11" t="s">
        <v>3754</v>
      </c>
      <c r="E1409" s="11" t="s">
        <v>3840</v>
      </c>
      <c r="F1409" s="11"/>
      <c r="G1409" s="12">
        <v>1</v>
      </c>
    </row>
    <row r="1410" spans="2:7">
      <c r="B1410" s="10" t="s">
        <v>3853</v>
      </c>
      <c r="C1410" s="11" t="s">
        <v>3753</v>
      </c>
      <c r="D1410" s="11" t="s">
        <v>3754</v>
      </c>
      <c r="E1410" s="11" t="s">
        <v>3840</v>
      </c>
      <c r="F1410" s="11"/>
      <c r="G1410" s="12">
        <v>1</v>
      </c>
    </row>
    <row r="1411" spans="2:7">
      <c r="B1411" s="10" t="s">
        <v>3854</v>
      </c>
      <c r="C1411" s="11" t="s">
        <v>3753</v>
      </c>
      <c r="D1411" s="11" t="s">
        <v>3754</v>
      </c>
      <c r="E1411" s="11" t="s">
        <v>3840</v>
      </c>
      <c r="F1411" s="11"/>
      <c r="G1411" s="12">
        <v>1</v>
      </c>
    </row>
    <row r="1412" spans="2:7">
      <c r="B1412" s="10" t="s">
        <v>3855</v>
      </c>
      <c r="C1412" s="11" t="s">
        <v>3753</v>
      </c>
      <c r="D1412" s="11" t="s">
        <v>3754</v>
      </c>
      <c r="E1412" s="11" t="s">
        <v>3840</v>
      </c>
      <c r="F1412" s="11"/>
      <c r="G1412" s="12">
        <v>1</v>
      </c>
    </row>
    <row r="1413" spans="2:7">
      <c r="B1413" s="10" t="s">
        <v>3856</v>
      </c>
      <c r="C1413" s="11" t="s">
        <v>3753</v>
      </c>
      <c r="D1413" s="11" t="s">
        <v>3754</v>
      </c>
      <c r="E1413" s="11" t="s">
        <v>3840</v>
      </c>
      <c r="F1413" s="11"/>
      <c r="G1413" s="12">
        <v>1</v>
      </c>
    </row>
    <row r="1414" spans="2:7">
      <c r="B1414" s="10" t="s">
        <v>3857</v>
      </c>
      <c r="C1414" s="11" t="s">
        <v>3753</v>
      </c>
      <c r="D1414" s="11" t="s">
        <v>3754</v>
      </c>
      <c r="E1414" s="11" t="s">
        <v>3840</v>
      </c>
      <c r="F1414" s="11"/>
      <c r="G1414" s="12">
        <v>1</v>
      </c>
    </row>
    <row r="1415" spans="2:7">
      <c r="B1415" s="10" t="s">
        <v>3858</v>
      </c>
      <c r="C1415" s="11" t="s">
        <v>3753</v>
      </c>
      <c r="D1415" s="11" t="s">
        <v>3754</v>
      </c>
      <c r="E1415" s="11" t="s">
        <v>3840</v>
      </c>
      <c r="F1415" s="11"/>
      <c r="G1415" s="12">
        <v>1</v>
      </c>
    </row>
    <row r="1416" spans="2:7">
      <c r="B1416" s="10" t="s">
        <v>3859</v>
      </c>
      <c r="C1416" s="11" t="s">
        <v>3753</v>
      </c>
      <c r="D1416" s="11" t="s">
        <v>3754</v>
      </c>
      <c r="E1416" s="11" t="s">
        <v>3840</v>
      </c>
      <c r="F1416" s="11"/>
      <c r="G1416" s="12">
        <v>1</v>
      </c>
    </row>
    <row r="1417" spans="2:7">
      <c r="B1417" s="10" t="s">
        <v>3860</v>
      </c>
      <c r="C1417" s="11" t="s">
        <v>3753</v>
      </c>
      <c r="D1417" s="11" t="s">
        <v>3754</v>
      </c>
      <c r="E1417" s="11" t="s">
        <v>3840</v>
      </c>
      <c r="F1417" s="11"/>
      <c r="G1417" s="12">
        <v>1</v>
      </c>
    </row>
    <row r="1418" spans="2:7">
      <c r="B1418" s="10" t="s">
        <v>3861</v>
      </c>
      <c r="C1418" s="11" t="s">
        <v>3753</v>
      </c>
      <c r="D1418" s="11" t="s">
        <v>3754</v>
      </c>
      <c r="E1418" s="11" t="s">
        <v>3840</v>
      </c>
      <c r="F1418" s="11"/>
      <c r="G1418" s="12">
        <v>1</v>
      </c>
    </row>
    <row r="1419" spans="2:7">
      <c r="B1419" s="10" t="s">
        <v>3862</v>
      </c>
      <c r="C1419" s="11" t="s">
        <v>3753</v>
      </c>
      <c r="D1419" s="11" t="s">
        <v>3754</v>
      </c>
      <c r="E1419" s="11" t="s">
        <v>3840</v>
      </c>
      <c r="F1419" s="11"/>
      <c r="G1419" s="12">
        <v>1</v>
      </c>
    </row>
    <row r="1420" spans="2:7">
      <c r="B1420" s="10" t="s">
        <v>3863</v>
      </c>
      <c r="C1420" s="11" t="s">
        <v>3753</v>
      </c>
      <c r="D1420" s="11" t="s">
        <v>3754</v>
      </c>
      <c r="E1420" s="11" t="s">
        <v>3840</v>
      </c>
      <c r="F1420" s="11"/>
      <c r="G1420" s="12">
        <v>1</v>
      </c>
    </row>
    <row r="1421" spans="2:7">
      <c r="B1421" s="10" t="s">
        <v>3864</v>
      </c>
      <c r="C1421" s="11" t="s">
        <v>3753</v>
      </c>
      <c r="D1421" s="11" t="s">
        <v>3754</v>
      </c>
      <c r="E1421" s="11" t="s">
        <v>3840</v>
      </c>
      <c r="F1421" s="11"/>
      <c r="G1421" s="12">
        <v>1</v>
      </c>
    </row>
    <row r="1422" spans="2:7">
      <c r="B1422" s="10" t="s">
        <v>3865</v>
      </c>
      <c r="C1422" s="11" t="s">
        <v>3753</v>
      </c>
      <c r="D1422" s="11" t="s">
        <v>3754</v>
      </c>
      <c r="E1422" s="11" t="s">
        <v>3840</v>
      </c>
      <c r="F1422" s="11"/>
      <c r="G1422" s="12">
        <v>1</v>
      </c>
    </row>
    <row r="1423" spans="2:7">
      <c r="B1423" s="10" t="s">
        <v>3866</v>
      </c>
      <c r="C1423" s="11" t="s">
        <v>3753</v>
      </c>
      <c r="D1423" s="11" t="s">
        <v>3754</v>
      </c>
      <c r="E1423" s="11" t="s">
        <v>3840</v>
      </c>
      <c r="F1423" s="11"/>
      <c r="G1423" s="12">
        <v>1</v>
      </c>
    </row>
    <row r="1424" spans="2:7">
      <c r="B1424" s="10" t="s">
        <v>3867</v>
      </c>
      <c r="C1424" s="11" t="s">
        <v>3753</v>
      </c>
      <c r="D1424" s="11" t="s">
        <v>3754</v>
      </c>
      <c r="E1424" s="11" t="s">
        <v>3840</v>
      </c>
      <c r="F1424" s="11"/>
      <c r="G1424" s="12">
        <v>1</v>
      </c>
    </row>
    <row r="1425" spans="2:7">
      <c r="B1425" s="10" t="s">
        <v>3868</v>
      </c>
      <c r="C1425" s="11" t="s">
        <v>3753</v>
      </c>
      <c r="D1425" s="11" t="s">
        <v>3754</v>
      </c>
      <c r="E1425" s="11" t="s">
        <v>3840</v>
      </c>
      <c r="F1425" s="11"/>
      <c r="G1425" s="12">
        <v>1</v>
      </c>
    </row>
    <row r="1426" spans="2:7">
      <c r="B1426" s="10" t="s">
        <v>3869</v>
      </c>
      <c r="C1426" s="11" t="s">
        <v>3753</v>
      </c>
      <c r="D1426" s="11" t="s">
        <v>3754</v>
      </c>
      <c r="E1426" s="11" t="s">
        <v>3840</v>
      </c>
      <c r="F1426" s="11"/>
      <c r="G1426" s="12">
        <v>1</v>
      </c>
    </row>
    <row r="1427" spans="2:7">
      <c r="B1427" s="10" t="s">
        <v>3870</v>
      </c>
      <c r="C1427" s="11" t="s">
        <v>3753</v>
      </c>
      <c r="D1427" s="11" t="s">
        <v>3754</v>
      </c>
      <c r="E1427" s="11" t="s">
        <v>3840</v>
      </c>
      <c r="F1427" s="11"/>
      <c r="G1427" s="12">
        <v>1</v>
      </c>
    </row>
    <row r="1428" spans="2:7">
      <c r="B1428" s="10" t="s">
        <v>3871</v>
      </c>
      <c r="C1428" s="11" t="s">
        <v>3753</v>
      </c>
      <c r="D1428" s="11" t="s">
        <v>3754</v>
      </c>
      <c r="E1428" s="11" t="s">
        <v>3840</v>
      </c>
      <c r="F1428" s="11"/>
      <c r="G1428" s="12">
        <v>1</v>
      </c>
    </row>
    <row r="1429" spans="2:7">
      <c r="B1429" s="10" t="s">
        <v>3872</v>
      </c>
      <c r="C1429" s="11" t="s">
        <v>3753</v>
      </c>
      <c r="D1429" s="11" t="s">
        <v>3754</v>
      </c>
      <c r="E1429" s="11" t="s">
        <v>3840</v>
      </c>
      <c r="F1429" s="11"/>
      <c r="G1429" s="12">
        <v>1</v>
      </c>
    </row>
    <row r="1430" spans="2:7">
      <c r="B1430" s="10" t="s">
        <v>3873</v>
      </c>
      <c r="C1430" s="11" t="s">
        <v>3753</v>
      </c>
      <c r="D1430" s="11" t="s">
        <v>3754</v>
      </c>
      <c r="E1430" s="11" t="s">
        <v>3840</v>
      </c>
      <c r="F1430" s="11"/>
      <c r="G1430" s="12">
        <v>1</v>
      </c>
    </row>
    <row r="1431" spans="2:7">
      <c r="B1431" s="10" t="s">
        <v>3874</v>
      </c>
      <c r="C1431" s="11" t="s">
        <v>3753</v>
      </c>
      <c r="D1431" s="11" t="s">
        <v>3754</v>
      </c>
      <c r="E1431" s="11" t="s">
        <v>3840</v>
      </c>
      <c r="F1431" s="11"/>
      <c r="G1431" s="12">
        <v>1</v>
      </c>
    </row>
    <row r="1432" spans="2:7">
      <c r="B1432" s="10" t="s">
        <v>3875</v>
      </c>
      <c r="C1432" s="11" t="s">
        <v>3753</v>
      </c>
      <c r="D1432" s="11" t="s">
        <v>3754</v>
      </c>
      <c r="E1432" s="11" t="s">
        <v>3840</v>
      </c>
      <c r="F1432" s="11"/>
      <c r="G1432" s="12">
        <v>1</v>
      </c>
    </row>
    <row r="1433" spans="2:7">
      <c r="B1433" s="10" t="s">
        <v>3876</v>
      </c>
      <c r="C1433" s="11" t="s">
        <v>3753</v>
      </c>
      <c r="D1433" s="11" t="s">
        <v>3754</v>
      </c>
      <c r="E1433" s="11" t="s">
        <v>3840</v>
      </c>
      <c r="F1433" s="11"/>
      <c r="G1433" s="12">
        <v>1</v>
      </c>
    </row>
    <row r="1434" spans="2:7">
      <c r="B1434" s="10" t="s">
        <v>3877</v>
      </c>
      <c r="C1434" s="11" t="s">
        <v>3753</v>
      </c>
      <c r="D1434" s="11" t="s">
        <v>3754</v>
      </c>
      <c r="E1434" s="11" t="s">
        <v>3840</v>
      </c>
      <c r="F1434" s="11"/>
      <c r="G1434" s="12">
        <v>1</v>
      </c>
    </row>
    <row r="1435" spans="2:7">
      <c r="B1435" s="10" t="s">
        <v>3878</v>
      </c>
      <c r="C1435" s="11" t="s">
        <v>3753</v>
      </c>
      <c r="D1435" s="11" t="s">
        <v>3754</v>
      </c>
      <c r="E1435" s="11" t="s">
        <v>3840</v>
      </c>
      <c r="F1435" s="11"/>
      <c r="G1435" s="12">
        <v>1</v>
      </c>
    </row>
    <row r="1436" spans="2:7">
      <c r="B1436" s="10" t="s">
        <v>3879</v>
      </c>
      <c r="C1436" s="11" t="s">
        <v>3753</v>
      </c>
      <c r="D1436" s="11" t="s">
        <v>3754</v>
      </c>
      <c r="E1436" s="11" t="s">
        <v>3840</v>
      </c>
      <c r="F1436" s="11"/>
      <c r="G1436" s="12">
        <v>1</v>
      </c>
    </row>
    <row r="1437" spans="2:7">
      <c r="B1437" s="10" t="s">
        <v>3880</v>
      </c>
      <c r="C1437" s="11" t="s">
        <v>3753</v>
      </c>
      <c r="D1437" s="11" t="s">
        <v>3754</v>
      </c>
      <c r="E1437" s="11" t="s">
        <v>3840</v>
      </c>
      <c r="F1437" s="11"/>
      <c r="G1437" s="12">
        <v>1</v>
      </c>
    </row>
    <row r="1438" spans="2:7">
      <c r="B1438" s="10" t="s">
        <v>3881</v>
      </c>
      <c r="C1438" s="11" t="s">
        <v>3753</v>
      </c>
      <c r="D1438" s="11" t="s">
        <v>3754</v>
      </c>
      <c r="E1438" s="11" t="s">
        <v>3840</v>
      </c>
      <c r="F1438" s="11"/>
      <c r="G1438" s="12">
        <v>1</v>
      </c>
    </row>
    <row r="1439" spans="2:7">
      <c r="B1439" s="10" t="s">
        <v>3882</v>
      </c>
      <c r="C1439" s="11" t="s">
        <v>3753</v>
      </c>
      <c r="D1439" s="11" t="s">
        <v>3754</v>
      </c>
      <c r="E1439" s="11" t="s">
        <v>3840</v>
      </c>
      <c r="F1439" s="11"/>
      <c r="G1439" s="12">
        <v>1</v>
      </c>
    </row>
    <row r="1440" spans="2:7">
      <c r="B1440" s="10" t="s">
        <v>3883</v>
      </c>
      <c r="C1440" s="11" t="s">
        <v>3753</v>
      </c>
      <c r="D1440" s="11" t="s">
        <v>3754</v>
      </c>
      <c r="E1440" s="11" t="s">
        <v>3840</v>
      </c>
      <c r="F1440" s="11"/>
      <c r="G1440" s="12">
        <v>1</v>
      </c>
    </row>
    <row r="1441" spans="2:7">
      <c r="B1441" s="10" t="s">
        <v>3884</v>
      </c>
      <c r="C1441" s="11" t="s">
        <v>3753</v>
      </c>
      <c r="D1441" s="11" t="s">
        <v>3754</v>
      </c>
      <c r="E1441" s="11" t="s">
        <v>3840</v>
      </c>
      <c r="F1441" s="11"/>
      <c r="G1441" s="12">
        <v>1</v>
      </c>
    </row>
    <row r="1442" spans="2:7">
      <c r="B1442" s="10" t="s">
        <v>3885</v>
      </c>
      <c r="C1442" s="11" t="s">
        <v>3753</v>
      </c>
      <c r="D1442" s="11" t="s">
        <v>3754</v>
      </c>
      <c r="E1442" s="11" t="s">
        <v>3840</v>
      </c>
      <c r="F1442" s="11"/>
      <c r="G1442" s="12">
        <v>1</v>
      </c>
    </row>
    <row r="1443" spans="2:7">
      <c r="B1443" s="10" t="s">
        <v>3886</v>
      </c>
      <c r="C1443" s="11" t="s">
        <v>3753</v>
      </c>
      <c r="D1443" s="11" t="s">
        <v>3754</v>
      </c>
      <c r="E1443" s="11" t="s">
        <v>3840</v>
      </c>
      <c r="F1443" s="11"/>
      <c r="G1443" s="12">
        <v>1</v>
      </c>
    </row>
    <row r="1444" spans="2:7">
      <c r="B1444" s="10" t="s">
        <v>3887</v>
      </c>
      <c r="C1444" s="11" t="s">
        <v>3753</v>
      </c>
      <c r="D1444" s="11" t="s">
        <v>3754</v>
      </c>
      <c r="E1444" s="11" t="s">
        <v>3840</v>
      </c>
      <c r="F1444" s="11"/>
      <c r="G1444" s="12">
        <v>1</v>
      </c>
    </row>
    <row r="1445" spans="2:7">
      <c r="B1445" s="10" t="s">
        <v>3888</v>
      </c>
      <c r="C1445" s="11" t="s">
        <v>3753</v>
      </c>
      <c r="D1445" s="11" t="s">
        <v>3754</v>
      </c>
      <c r="E1445" s="11" t="s">
        <v>3840</v>
      </c>
      <c r="F1445" s="11"/>
      <c r="G1445" s="12">
        <v>1</v>
      </c>
    </row>
    <row r="1446" spans="2:7">
      <c r="B1446" s="10" t="s">
        <v>3889</v>
      </c>
      <c r="C1446" s="11" t="s">
        <v>3753</v>
      </c>
      <c r="D1446" s="11" t="s">
        <v>3754</v>
      </c>
      <c r="E1446" s="11" t="s">
        <v>3840</v>
      </c>
      <c r="F1446" s="11"/>
      <c r="G1446" s="12">
        <v>1</v>
      </c>
    </row>
    <row r="1447" spans="2:7">
      <c r="B1447" s="10" t="s">
        <v>3890</v>
      </c>
      <c r="C1447" s="11" t="s">
        <v>3753</v>
      </c>
      <c r="D1447" s="11" t="s">
        <v>3754</v>
      </c>
      <c r="E1447" s="11" t="s">
        <v>3840</v>
      </c>
      <c r="F1447" s="11"/>
      <c r="G1447" s="12">
        <v>1</v>
      </c>
    </row>
    <row r="1448" spans="2:7">
      <c r="B1448" s="10" t="s">
        <v>3891</v>
      </c>
      <c r="C1448" s="11" t="s">
        <v>3753</v>
      </c>
      <c r="D1448" s="11" t="s">
        <v>3754</v>
      </c>
      <c r="E1448" s="11" t="s">
        <v>3840</v>
      </c>
      <c r="F1448" s="11"/>
      <c r="G1448" s="12">
        <v>1</v>
      </c>
    </row>
    <row r="1449" spans="2:7">
      <c r="B1449" s="10" t="s">
        <v>3892</v>
      </c>
      <c r="C1449" s="11" t="s">
        <v>3753</v>
      </c>
      <c r="D1449" s="11" t="s">
        <v>3754</v>
      </c>
      <c r="E1449" s="11" t="s">
        <v>3840</v>
      </c>
      <c r="F1449" s="11"/>
      <c r="G1449" s="12">
        <v>1</v>
      </c>
    </row>
    <row r="1450" spans="2:7">
      <c r="B1450" s="10" t="s">
        <v>3893</v>
      </c>
      <c r="C1450" s="11" t="s">
        <v>3753</v>
      </c>
      <c r="D1450" s="11" t="s">
        <v>3754</v>
      </c>
      <c r="E1450" s="11" t="s">
        <v>3894</v>
      </c>
      <c r="F1450" s="11"/>
      <c r="G1450" s="12">
        <v>1</v>
      </c>
    </row>
    <row r="1451" spans="2:7">
      <c r="B1451" s="10" t="s">
        <v>3895</v>
      </c>
      <c r="C1451" s="11" t="s">
        <v>3753</v>
      </c>
      <c r="D1451" s="11" t="s">
        <v>3754</v>
      </c>
      <c r="E1451" s="11" t="s">
        <v>3894</v>
      </c>
      <c r="F1451" s="11"/>
      <c r="G1451" s="12">
        <v>1</v>
      </c>
    </row>
    <row r="1452" spans="2:7">
      <c r="B1452" s="10" t="s">
        <v>3896</v>
      </c>
      <c r="C1452" s="11" t="s">
        <v>3753</v>
      </c>
      <c r="D1452" s="11" t="s">
        <v>3754</v>
      </c>
      <c r="E1452" s="11" t="s">
        <v>3894</v>
      </c>
      <c r="F1452" s="11"/>
      <c r="G1452" s="12">
        <v>1</v>
      </c>
    </row>
    <row r="1453" spans="2:7">
      <c r="B1453" s="10" t="s">
        <v>3897</v>
      </c>
      <c r="C1453" s="11" t="s">
        <v>3765</v>
      </c>
      <c r="D1453" s="11" t="s">
        <v>3754</v>
      </c>
      <c r="E1453" s="11" t="s">
        <v>3898</v>
      </c>
      <c r="F1453" s="11"/>
      <c r="G1453" s="12">
        <v>1</v>
      </c>
    </row>
    <row r="1454" spans="2:7">
      <c r="B1454" s="10" t="s">
        <v>3899</v>
      </c>
      <c r="C1454" s="11" t="s">
        <v>3765</v>
      </c>
      <c r="D1454" s="11" t="s">
        <v>3754</v>
      </c>
      <c r="E1454" s="11" t="s">
        <v>3898</v>
      </c>
      <c r="F1454" s="11"/>
      <c r="G1454" s="12">
        <v>1</v>
      </c>
    </row>
    <row r="1455" spans="2:7">
      <c r="B1455" s="10" t="s">
        <v>3900</v>
      </c>
      <c r="C1455" s="11" t="s">
        <v>3765</v>
      </c>
      <c r="D1455" s="11" t="s">
        <v>3754</v>
      </c>
      <c r="E1455" s="11" t="s">
        <v>3901</v>
      </c>
      <c r="F1455" s="11"/>
      <c r="G1455" s="12">
        <v>1</v>
      </c>
    </row>
    <row r="1456" spans="2:7">
      <c r="B1456" s="10" t="s">
        <v>3902</v>
      </c>
      <c r="C1456" s="11" t="s">
        <v>3765</v>
      </c>
      <c r="D1456" s="11" t="s">
        <v>3754</v>
      </c>
      <c r="E1456" s="11" t="s">
        <v>3901</v>
      </c>
      <c r="F1456" s="11"/>
      <c r="G1456" s="12">
        <v>1</v>
      </c>
    </row>
    <row r="1457" spans="2:7">
      <c r="B1457" s="10" t="s">
        <v>3903</v>
      </c>
      <c r="C1457" s="11" t="s">
        <v>3753</v>
      </c>
      <c r="D1457" s="11" t="s">
        <v>3769</v>
      </c>
      <c r="E1457" s="11" t="s">
        <v>3904</v>
      </c>
      <c r="F1457" s="11"/>
      <c r="G1457" s="12">
        <v>1</v>
      </c>
    </row>
    <row r="1458" spans="2:7">
      <c r="B1458" s="10" t="s">
        <v>3905</v>
      </c>
      <c r="C1458" s="11" t="s">
        <v>3753</v>
      </c>
      <c r="D1458" s="11" t="s">
        <v>3769</v>
      </c>
      <c r="E1458" s="11" t="s">
        <v>3904</v>
      </c>
      <c r="F1458" s="11"/>
      <c r="G1458" s="12">
        <v>1</v>
      </c>
    </row>
    <row r="1459" spans="2:7">
      <c r="B1459" s="10" t="s">
        <v>3906</v>
      </c>
      <c r="C1459" s="11" t="s">
        <v>3753</v>
      </c>
      <c r="D1459" s="11" t="s">
        <v>3769</v>
      </c>
      <c r="E1459" s="11" t="s">
        <v>3904</v>
      </c>
      <c r="F1459" s="11"/>
      <c r="G1459" s="12">
        <v>1</v>
      </c>
    </row>
    <row r="1460" spans="2:7">
      <c r="B1460" s="10" t="s">
        <v>3907</v>
      </c>
      <c r="C1460" s="11" t="s">
        <v>3765</v>
      </c>
      <c r="D1460" s="11" t="s">
        <v>3769</v>
      </c>
      <c r="E1460" s="11" t="s">
        <v>3908</v>
      </c>
      <c r="F1460" s="11"/>
      <c r="G1460" s="12">
        <v>1</v>
      </c>
    </row>
    <row r="1461" spans="2:7">
      <c r="B1461" s="10" t="s">
        <v>3909</v>
      </c>
      <c r="C1461" s="11" t="s">
        <v>3765</v>
      </c>
      <c r="D1461" s="11" t="s">
        <v>3769</v>
      </c>
      <c r="E1461" s="11" t="s">
        <v>3910</v>
      </c>
      <c r="F1461" s="11"/>
      <c r="G1461" s="12">
        <v>1</v>
      </c>
    </row>
    <row r="1462" spans="2:7">
      <c r="B1462" s="10" t="s">
        <v>3911</v>
      </c>
      <c r="C1462" s="11" t="s">
        <v>3753</v>
      </c>
      <c r="D1462" s="11" t="s">
        <v>3754</v>
      </c>
      <c r="E1462" s="11" t="s">
        <v>3912</v>
      </c>
      <c r="F1462" s="11"/>
      <c r="G1462" s="12">
        <v>1</v>
      </c>
    </row>
    <row r="1463" spans="2:7">
      <c r="B1463" s="10" t="s">
        <v>3913</v>
      </c>
      <c r="C1463" s="11" t="s">
        <v>3753</v>
      </c>
      <c r="D1463" s="11" t="s">
        <v>3754</v>
      </c>
      <c r="E1463" s="11" t="s">
        <v>3912</v>
      </c>
      <c r="F1463" s="11"/>
      <c r="G1463" s="12">
        <v>1</v>
      </c>
    </row>
    <row r="1464" spans="2:7">
      <c r="B1464" s="10" t="s">
        <v>3914</v>
      </c>
      <c r="C1464" s="11" t="s">
        <v>3915</v>
      </c>
      <c r="D1464" s="11" t="s">
        <v>3916</v>
      </c>
      <c r="E1464" s="11"/>
      <c r="F1464" s="11" t="s">
        <v>3917</v>
      </c>
      <c r="G1464" s="12">
        <v>191</v>
      </c>
    </row>
    <row r="1465" spans="2:7">
      <c r="B1465" s="10" t="s">
        <v>3918</v>
      </c>
      <c r="C1465" s="11" t="s">
        <v>3919</v>
      </c>
      <c r="D1465" s="11" t="s">
        <v>3916</v>
      </c>
      <c r="E1465" s="11"/>
      <c r="F1465" s="11" t="s">
        <v>3920</v>
      </c>
      <c r="G1465" s="12">
        <v>96</v>
      </c>
    </row>
    <row r="1466" spans="2:7">
      <c r="B1466" s="10" t="s">
        <v>3921</v>
      </c>
      <c r="C1466" s="11" t="s">
        <v>3919</v>
      </c>
      <c r="D1466" s="11" t="s">
        <v>3916</v>
      </c>
      <c r="E1466" s="11"/>
      <c r="F1466" s="11" t="s">
        <v>3922</v>
      </c>
      <c r="G1466" s="12">
        <v>32</v>
      </c>
    </row>
    <row r="1467" spans="2:7">
      <c r="B1467" s="10" t="s">
        <v>3923</v>
      </c>
      <c r="C1467" s="11" t="s">
        <v>3919</v>
      </c>
      <c r="D1467" s="11" t="s">
        <v>3916</v>
      </c>
      <c r="E1467" s="11"/>
      <c r="F1467" s="11" t="s">
        <v>3924</v>
      </c>
      <c r="G1467" s="12">
        <v>32</v>
      </c>
    </row>
    <row r="1468" spans="2:7">
      <c r="B1468" s="10" t="s">
        <v>3925</v>
      </c>
      <c r="C1468" s="11" t="s">
        <v>3919</v>
      </c>
      <c r="D1468" s="11" t="s">
        <v>3916</v>
      </c>
      <c r="E1468" s="11"/>
      <c r="F1468" s="11" t="s">
        <v>3926</v>
      </c>
      <c r="G1468" s="12">
        <v>32</v>
      </c>
    </row>
    <row r="1469" spans="2:7">
      <c r="B1469" s="10" t="s">
        <v>3927</v>
      </c>
      <c r="C1469" s="11" t="s">
        <v>3919</v>
      </c>
      <c r="D1469" s="11" t="s">
        <v>3916</v>
      </c>
      <c r="E1469" s="11"/>
      <c r="F1469" s="11" t="s">
        <v>3928</v>
      </c>
      <c r="G1469" s="12">
        <v>96</v>
      </c>
    </row>
    <row r="1470" spans="2:7">
      <c r="B1470" s="10" t="s">
        <v>3929</v>
      </c>
      <c r="C1470" s="11" t="s">
        <v>3930</v>
      </c>
      <c r="D1470" s="11" t="s">
        <v>3931</v>
      </c>
      <c r="E1470" s="11"/>
      <c r="F1470" s="11" t="s">
        <v>3932</v>
      </c>
      <c r="G1470" s="12">
        <v>1</v>
      </c>
    </row>
    <row r="1471" spans="2:7">
      <c r="B1471" s="10" t="s">
        <v>3933</v>
      </c>
      <c r="C1471" s="11" t="s">
        <v>3934</v>
      </c>
      <c r="D1471" s="11" t="s">
        <v>3931</v>
      </c>
      <c r="E1471" s="11" t="s">
        <v>3935</v>
      </c>
      <c r="F1471" s="11"/>
      <c r="G1471" s="12">
        <v>1</v>
      </c>
    </row>
    <row r="1472" spans="2:7">
      <c r="B1472" s="10" t="s">
        <v>3936</v>
      </c>
      <c r="C1472" s="11" t="s">
        <v>3765</v>
      </c>
      <c r="D1472" s="11" t="s">
        <v>3931</v>
      </c>
      <c r="E1472" s="11" t="s">
        <v>3937</v>
      </c>
      <c r="F1472" s="11"/>
      <c r="G1472" s="12">
        <v>1</v>
      </c>
    </row>
    <row r="1473" spans="2:7">
      <c r="B1473" s="10" t="s">
        <v>3938</v>
      </c>
      <c r="C1473" s="11" t="s">
        <v>3765</v>
      </c>
      <c r="D1473" s="11" t="s">
        <v>3931</v>
      </c>
      <c r="E1473" s="11" t="s">
        <v>3937</v>
      </c>
      <c r="F1473" s="11"/>
      <c r="G1473" s="12">
        <v>1</v>
      </c>
    </row>
    <row r="1474" spans="2:7">
      <c r="B1474" s="10" t="s">
        <v>3939</v>
      </c>
      <c r="C1474" s="11" t="s">
        <v>3753</v>
      </c>
      <c r="D1474" s="11" t="s">
        <v>3931</v>
      </c>
      <c r="E1474" s="11" t="s">
        <v>3940</v>
      </c>
      <c r="F1474" s="11"/>
      <c r="G1474" s="12">
        <v>1</v>
      </c>
    </row>
    <row r="1475" spans="2:7">
      <c r="B1475" s="10" t="s">
        <v>3941</v>
      </c>
      <c r="C1475" s="11" t="s">
        <v>3753</v>
      </c>
      <c r="D1475" s="11" t="s">
        <v>3931</v>
      </c>
      <c r="E1475" s="11" t="s">
        <v>3940</v>
      </c>
      <c r="F1475" s="11"/>
      <c r="G1475" s="12">
        <v>1</v>
      </c>
    </row>
    <row r="1476" spans="2:7">
      <c r="B1476" s="10" t="s">
        <v>3942</v>
      </c>
      <c r="C1476" s="11" t="s">
        <v>3753</v>
      </c>
      <c r="D1476" s="11" t="s">
        <v>3931</v>
      </c>
      <c r="E1476" s="11" t="s">
        <v>3940</v>
      </c>
      <c r="F1476" s="11"/>
      <c r="G1476" s="12">
        <v>1</v>
      </c>
    </row>
    <row r="1477" spans="2:7">
      <c r="B1477" s="10" t="s">
        <v>3943</v>
      </c>
      <c r="C1477" s="11" t="s">
        <v>3753</v>
      </c>
      <c r="D1477" s="11" t="s">
        <v>3931</v>
      </c>
      <c r="E1477" s="11" t="s">
        <v>3940</v>
      </c>
      <c r="F1477" s="11"/>
      <c r="G1477" s="12">
        <v>1</v>
      </c>
    </row>
    <row r="1478" spans="2:7">
      <c r="B1478" s="10" t="s">
        <v>3944</v>
      </c>
      <c r="C1478" s="11" t="s">
        <v>3753</v>
      </c>
      <c r="D1478" s="11" t="s">
        <v>3931</v>
      </c>
      <c r="E1478" s="11" t="s">
        <v>3945</v>
      </c>
      <c r="F1478" s="11"/>
      <c r="G1478" s="12">
        <v>1</v>
      </c>
    </row>
    <row r="1479" spans="2:7">
      <c r="B1479" s="10" t="s">
        <v>3946</v>
      </c>
      <c r="C1479" s="11" t="s">
        <v>3765</v>
      </c>
      <c r="D1479" s="11" t="s">
        <v>3931</v>
      </c>
      <c r="E1479" s="11" t="s">
        <v>3945</v>
      </c>
      <c r="F1479" s="11"/>
      <c r="G1479" s="12">
        <v>1</v>
      </c>
    </row>
    <row r="1480" spans="2:7">
      <c r="B1480" s="10" t="s">
        <v>3947</v>
      </c>
      <c r="C1480" s="11" t="s">
        <v>3753</v>
      </c>
      <c r="D1480" s="11" t="s">
        <v>3931</v>
      </c>
      <c r="E1480" s="11" t="s">
        <v>3948</v>
      </c>
      <c r="F1480" s="11"/>
      <c r="G1480" s="12">
        <v>1</v>
      </c>
    </row>
    <row r="1481" spans="2:7">
      <c r="B1481" s="10" t="s">
        <v>3949</v>
      </c>
      <c r="C1481" s="11" t="s">
        <v>3753</v>
      </c>
      <c r="D1481" s="11" t="s">
        <v>3931</v>
      </c>
      <c r="E1481" s="11" t="s">
        <v>3950</v>
      </c>
      <c r="F1481" s="11"/>
      <c r="G1481" s="12">
        <v>1</v>
      </c>
    </row>
    <row r="1482" spans="2:7">
      <c r="B1482" s="10" t="s">
        <v>3951</v>
      </c>
      <c r="C1482" s="11" t="s">
        <v>3753</v>
      </c>
      <c r="D1482" s="11" t="s">
        <v>3931</v>
      </c>
      <c r="E1482" s="11" t="s">
        <v>3950</v>
      </c>
      <c r="F1482" s="11"/>
      <c r="G1482" s="12">
        <v>1</v>
      </c>
    </row>
    <row r="1483" spans="2:7">
      <c r="B1483" s="10" t="s">
        <v>3952</v>
      </c>
      <c r="C1483" s="11" t="s">
        <v>3753</v>
      </c>
      <c r="D1483" s="11" t="s">
        <v>3931</v>
      </c>
      <c r="E1483" s="11" t="s">
        <v>3950</v>
      </c>
      <c r="F1483" s="11"/>
      <c r="G1483" s="12">
        <v>1</v>
      </c>
    </row>
    <row r="1484" spans="2:7">
      <c r="B1484" s="10" t="s">
        <v>3953</v>
      </c>
      <c r="C1484" s="11" t="s">
        <v>3765</v>
      </c>
      <c r="D1484" s="11" t="s">
        <v>3931</v>
      </c>
      <c r="E1484" s="11" t="s">
        <v>3954</v>
      </c>
      <c r="F1484" s="11"/>
      <c r="G1484" s="12">
        <v>1</v>
      </c>
    </row>
    <row r="1485" spans="2:7">
      <c r="B1485" s="10" t="s">
        <v>3955</v>
      </c>
      <c r="C1485" s="11" t="s">
        <v>3765</v>
      </c>
      <c r="D1485" s="11" t="s">
        <v>3931</v>
      </c>
      <c r="E1485" s="11" t="s">
        <v>3954</v>
      </c>
      <c r="F1485" s="11"/>
      <c r="G1485" s="12">
        <v>1</v>
      </c>
    </row>
    <row r="1486" spans="2:7">
      <c r="B1486" s="10" t="s">
        <v>3956</v>
      </c>
      <c r="C1486" s="11" t="s">
        <v>3753</v>
      </c>
      <c r="D1486" s="11" t="s">
        <v>3931</v>
      </c>
      <c r="E1486" s="11" t="s">
        <v>3957</v>
      </c>
      <c r="F1486" s="11"/>
      <c r="G1486" s="12">
        <v>1</v>
      </c>
    </row>
    <row r="1487" spans="2:7">
      <c r="B1487" s="10" t="s">
        <v>3958</v>
      </c>
      <c r="C1487" s="11" t="s">
        <v>3765</v>
      </c>
      <c r="D1487" s="11" t="s">
        <v>3959</v>
      </c>
      <c r="E1487" s="11" t="s">
        <v>3960</v>
      </c>
      <c r="F1487" s="11"/>
      <c r="G1487" s="12">
        <v>1</v>
      </c>
    </row>
    <row r="1488" spans="2:7">
      <c r="B1488" s="10" t="s">
        <v>3961</v>
      </c>
      <c r="C1488" s="11" t="s">
        <v>3753</v>
      </c>
      <c r="D1488" s="11" t="s">
        <v>3931</v>
      </c>
      <c r="E1488" s="11" t="s">
        <v>3962</v>
      </c>
      <c r="F1488" s="11"/>
      <c r="G1488" s="12">
        <v>1</v>
      </c>
    </row>
    <row r="1489" spans="2:7">
      <c r="B1489" s="10" t="s">
        <v>3963</v>
      </c>
      <c r="C1489" s="11" t="s">
        <v>3765</v>
      </c>
      <c r="D1489" s="11" t="s">
        <v>3931</v>
      </c>
      <c r="E1489" s="11" t="s">
        <v>3962</v>
      </c>
      <c r="F1489" s="11"/>
      <c r="G1489" s="12">
        <v>1</v>
      </c>
    </row>
    <row r="1490" spans="2:7">
      <c r="B1490" s="10" t="s">
        <v>3964</v>
      </c>
      <c r="C1490" s="11" t="s">
        <v>3753</v>
      </c>
      <c r="D1490" s="11" t="s">
        <v>3931</v>
      </c>
      <c r="E1490" s="11" t="s">
        <v>3965</v>
      </c>
      <c r="F1490" s="11"/>
      <c r="G1490" s="12">
        <v>1</v>
      </c>
    </row>
    <row r="1491" spans="2:7">
      <c r="B1491" s="10" t="s">
        <v>3966</v>
      </c>
      <c r="C1491" s="11" t="s">
        <v>3753</v>
      </c>
      <c r="D1491" s="11" t="s">
        <v>3931</v>
      </c>
      <c r="E1491" s="11" t="s">
        <v>3965</v>
      </c>
      <c r="F1491" s="11"/>
      <c r="G1491" s="12">
        <v>1</v>
      </c>
    </row>
    <row r="1492" spans="2:7">
      <c r="B1492" s="10" t="s">
        <v>3967</v>
      </c>
      <c r="C1492" s="11" t="s">
        <v>3753</v>
      </c>
      <c r="D1492" s="11" t="s">
        <v>3931</v>
      </c>
      <c r="E1492" s="11" t="s">
        <v>3965</v>
      </c>
      <c r="F1492" s="11"/>
      <c r="G1492" s="12">
        <v>1</v>
      </c>
    </row>
    <row r="1493" spans="2:7">
      <c r="B1493" s="10" t="s">
        <v>3968</v>
      </c>
      <c r="C1493" s="11" t="s">
        <v>3753</v>
      </c>
      <c r="D1493" s="11" t="s">
        <v>3931</v>
      </c>
      <c r="E1493" s="11" t="s">
        <v>3965</v>
      </c>
      <c r="F1493" s="11"/>
      <c r="G1493" s="12">
        <v>1</v>
      </c>
    </row>
    <row r="1494" spans="2:7">
      <c r="B1494" s="10" t="s">
        <v>3969</v>
      </c>
      <c r="C1494" s="11" t="s">
        <v>3753</v>
      </c>
      <c r="D1494" s="11" t="s">
        <v>3931</v>
      </c>
      <c r="E1494" s="11" t="s">
        <v>3970</v>
      </c>
      <c r="F1494" s="11"/>
      <c r="G1494" s="12">
        <v>1</v>
      </c>
    </row>
    <row r="1495" spans="2:7">
      <c r="B1495" s="10" t="s">
        <v>3971</v>
      </c>
      <c r="C1495" s="11" t="s">
        <v>3753</v>
      </c>
      <c r="D1495" s="11" t="s">
        <v>3931</v>
      </c>
      <c r="E1495" s="11" t="s">
        <v>3970</v>
      </c>
      <c r="F1495" s="11"/>
      <c r="G1495" s="12">
        <v>1</v>
      </c>
    </row>
    <row r="1496" spans="2:7">
      <c r="B1496" s="10" t="s">
        <v>3972</v>
      </c>
      <c r="C1496" s="11" t="s">
        <v>3753</v>
      </c>
      <c r="D1496" s="11" t="s">
        <v>3931</v>
      </c>
      <c r="E1496" s="11" t="s">
        <v>3973</v>
      </c>
      <c r="F1496" s="11"/>
      <c r="G1496" s="12">
        <v>1</v>
      </c>
    </row>
    <row r="1497" spans="2:7">
      <c r="B1497" s="10" t="s">
        <v>3974</v>
      </c>
      <c r="C1497" s="11" t="s">
        <v>3753</v>
      </c>
      <c r="D1497" s="11" t="s">
        <v>3931</v>
      </c>
      <c r="E1497" s="11" t="s">
        <v>3973</v>
      </c>
      <c r="F1497" s="11"/>
      <c r="G1497" s="12">
        <v>1</v>
      </c>
    </row>
    <row r="1498" spans="2:7">
      <c r="B1498" s="10" t="s">
        <v>3975</v>
      </c>
      <c r="C1498" s="11" t="s">
        <v>3753</v>
      </c>
      <c r="D1498" s="11" t="s">
        <v>3931</v>
      </c>
      <c r="E1498" s="11" t="s">
        <v>3973</v>
      </c>
      <c r="F1498" s="11"/>
      <c r="G1498" s="12">
        <v>1</v>
      </c>
    </row>
    <row r="1499" spans="2:7">
      <c r="B1499" s="10" t="s">
        <v>3976</v>
      </c>
      <c r="C1499" s="11" t="s">
        <v>3753</v>
      </c>
      <c r="D1499" s="11" t="s">
        <v>3931</v>
      </c>
      <c r="E1499" s="11" t="s">
        <v>3977</v>
      </c>
      <c r="F1499" s="11"/>
      <c r="G1499" s="12">
        <v>1</v>
      </c>
    </row>
    <row r="1500" spans="2:7">
      <c r="B1500" s="10" t="s">
        <v>3978</v>
      </c>
      <c r="C1500" s="11" t="s">
        <v>3753</v>
      </c>
      <c r="D1500" s="11" t="s">
        <v>3931</v>
      </c>
      <c r="E1500" s="11" t="s">
        <v>3977</v>
      </c>
      <c r="F1500" s="11"/>
      <c r="G1500" s="12">
        <v>1</v>
      </c>
    </row>
    <row r="1501" spans="2:7">
      <c r="B1501" s="10" t="s">
        <v>3979</v>
      </c>
      <c r="C1501" s="11" t="s">
        <v>3980</v>
      </c>
      <c r="D1501" s="11" t="s">
        <v>3931</v>
      </c>
      <c r="E1501" s="11" t="s">
        <v>3981</v>
      </c>
      <c r="F1501" s="11"/>
      <c r="G1501" s="12">
        <v>1</v>
      </c>
    </row>
    <row r="1502" spans="2:7">
      <c r="B1502" s="10" t="s">
        <v>3982</v>
      </c>
      <c r="C1502" s="11" t="s">
        <v>3980</v>
      </c>
      <c r="D1502" s="11" t="s">
        <v>3931</v>
      </c>
      <c r="E1502" s="11" t="s">
        <v>3981</v>
      </c>
      <c r="F1502" s="11"/>
      <c r="G1502" s="12">
        <v>1</v>
      </c>
    </row>
    <row r="1503" spans="2:7">
      <c r="B1503" s="10" t="s">
        <v>3983</v>
      </c>
      <c r="C1503" s="10" t="s">
        <v>3984</v>
      </c>
      <c r="D1503" s="11" t="s">
        <v>3931</v>
      </c>
      <c r="E1503" s="11" t="s">
        <v>3985</v>
      </c>
      <c r="F1503" s="11"/>
      <c r="G1503" s="12">
        <v>1</v>
      </c>
    </row>
    <row r="1504" spans="2:7">
      <c r="B1504" s="10" t="s">
        <v>3986</v>
      </c>
      <c r="C1504" s="11" t="s">
        <v>3987</v>
      </c>
      <c r="D1504" s="11" t="s">
        <v>3931</v>
      </c>
      <c r="E1504" s="11"/>
      <c r="F1504" s="11" t="s">
        <v>3988</v>
      </c>
      <c r="G1504" s="12">
        <v>1</v>
      </c>
    </row>
    <row r="1505" spans="2:7">
      <c r="B1505" s="10" t="s">
        <v>3989</v>
      </c>
      <c r="C1505" s="11" t="s">
        <v>3990</v>
      </c>
      <c r="D1505" s="11" t="s">
        <v>3991</v>
      </c>
      <c r="E1505" s="11"/>
      <c r="F1505" s="11" t="s">
        <v>3992</v>
      </c>
      <c r="G1505" s="12">
        <v>27</v>
      </c>
    </row>
    <row r="1506" spans="2:7">
      <c r="B1506" s="10" t="s">
        <v>3993</v>
      </c>
      <c r="C1506" s="11" t="s">
        <v>3994</v>
      </c>
      <c r="D1506" s="11" t="s">
        <v>3995</v>
      </c>
      <c r="E1506" s="11"/>
      <c r="F1506" s="11" t="s">
        <v>3996</v>
      </c>
      <c r="G1506" s="12">
        <v>1</v>
      </c>
    </row>
    <row r="1507" spans="2:7">
      <c r="B1507" s="10" t="s">
        <v>3997</v>
      </c>
      <c r="C1507" s="11" t="s">
        <v>3998</v>
      </c>
      <c r="D1507" s="11" t="s">
        <v>3999</v>
      </c>
      <c r="E1507" s="11"/>
      <c r="F1507" s="11" t="s">
        <v>4000</v>
      </c>
      <c r="G1507" s="12">
        <v>1</v>
      </c>
    </row>
    <row r="1508" spans="2:7">
      <c r="B1508" s="10" t="s">
        <v>4001</v>
      </c>
      <c r="C1508" s="11" t="s">
        <v>4002</v>
      </c>
      <c r="D1508" s="11" t="s">
        <v>4003</v>
      </c>
      <c r="E1508" s="11"/>
      <c r="F1508" s="11" t="s">
        <v>4004</v>
      </c>
      <c r="G1508" s="12">
        <v>1</v>
      </c>
    </row>
    <row r="1509" spans="2:7">
      <c r="B1509" s="10" t="s">
        <v>4005</v>
      </c>
      <c r="C1509" s="11" t="s">
        <v>4006</v>
      </c>
      <c r="D1509" s="11" t="s">
        <v>4003</v>
      </c>
      <c r="E1509" s="11" t="s">
        <v>4007</v>
      </c>
      <c r="F1509" s="11"/>
      <c r="G1509" s="12">
        <v>1</v>
      </c>
    </row>
    <row r="1510" spans="2:7">
      <c r="B1510" s="10" t="s">
        <v>4008</v>
      </c>
      <c r="C1510" s="11" t="s">
        <v>967</v>
      </c>
      <c r="D1510" s="11" t="s">
        <v>4009</v>
      </c>
      <c r="E1510" s="11"/>
      <c r="F1510" s="11" t="s">
        <v>4010</v>
      </c>
      <c r="G1510" s="12">
        <v>8</v>
      </c>
    </row>
    <row r="1511" spans="2:7">
      <c r="B1511" s="10" t="s">
        <v>4011</v>
      </c>
      <c r="C1511" s="11" t="s">
        <v>967</v>
      </c>
      <c r="D1511" s="11" t="s">
        <v>4009</v>
      </c>
      <c r="E1511" s="11"/>
      <c r="F1511" s="11" t="s">
        <v>4012</v>
      </c>
      <c r="G1511" s="12">
        <v>4</v>
      </c>
    </row>
    <row r="1512" spans="2:7">
      <c r="B1512" s="10" t="s">
        <v>4013</v>
      </c>
      <c r="C1512" s="11" t="s">
        <v>4014</v>
      </c>
      <c r="D1512" s="11" t="s">
        <v>4015</v>
      </c>
      <c r="E1512" s="11"/>
      <c r="F1512" s="11" t="s">
        <v>4016</v>
      </c>
      <c r="G1512" s="12">
        <v>1</v>
      </c>
    </row>
    <row r="1513" spans="2:7">
      <c r="B1513" s="10" t="s">
        <v>4017</v>
      </c>
      <c r="C1513" s="11" t="s">
        <v>4018</v>
      </c>
      <c r="D1513" s="11" t="s">
        <v>4019</v>
      </c>
      <c r="E1513" s="11"/>
      <c r="F1513" s="11" t="s">
        <v>4020</v>
      </c>
      <c r="G1513" s="12">
        <v>1</v>
      </c>
    </row>
    <row r="1514" spans="2:7">
      <c r="B1514" s="10" t="s">
        <v>4021</v>
      </c>
      <c r="C1514" s="11" t="s">
        <v>4022</v>
      </c>
      <c r="D1514" s="11" t="s">
        <v>4019</v>
      </c>
      <c r="E1514" s="11"/>
      <c r="F1514" s="11" t="s">
        <v>4023</v>
      </c>
      <c r="G1514" s="12">
        <v>3</v>
      </c>
    </row>
    <row r="1515" spans="2:7">
      <c r="B1515" s="10" t="s">
        <v>4024</v>
      </c>
      <c r="C1515" s="11" t="s">
        <v>4025</v>
      </c>
      <c r="D1515" s="11" t="s">
        <v>4019</v>
      </c>
      <c r="E1515" s="11"/>
      <c r="F1515" s="11" t="s">
        <v>4023</v>
      </c>
      <c r="G1515" s="12">
        <v>2</v>
      </c>
    </row>
    <row r="1516" spans="2:7">
      <c r="B1516" s="10" t="s">
        <v>4026</v>
      </c>
      <c r="C1516" s="11" t="s">
        <v>4027</v>
      </c>
      <c r="D1516" s="11" t="s">
        <v>4019</v>
      </c>
      <c r="E1516" s="11"/>
      <c r="F1516" s="11" t="s">
        <v>4028</v>
      </c>
      <c r="G1516" s="12">
        <v>1</v>
      </c>
    </row>
    <row r="1517" spans="2:7">
      <c r="B1517" s="10" t="s">
        <v>4029</v>
      </c>
      <c r="C1517" s="11" t="s">
        <v>4030</v>
      </c>
      <c r="D1517" s="11" t="s">
        <v>4031</v>
      </c>
      <c r="E1517" s="11"/>
      <c r="F1517" s="11" t="s">
        <v>4032</v>
      </c>
      <c r="G1517" s="12">
        <v>1</v>
      </c>
    </row>
    <row r="1518" spans="2:7">
      <c r="B1518" s="10" t="s">
        <v>4033</v>
      </c>
      <c r="C1518" s="11" t="s">
        <v>4030</v>
      </c>
      <c r="D1518" s="11" t="s">
        <v>4031</v>
      </c>
      <c r="E1518" s="11"/>
      <c r="F1518" s="11" t="s">
        <v>4034</v>
      </c>
      <c r="G1518" s="12">
        <v>2</v>
      </c>
    </row>
    <row r="1519" spans="2:7">
      <c r="B1519" s="10" t="s">
        <v>4035</v>
      </c>
      <c r="C1519" s="11" t="s">
        <v>4036</v>
      </c>
      <c r="D1519" s="11" t="s">
        <v>4037</v>
      </c>
      <c r="E1519" s="11"/>
      <c r="F1519" s="11" t="s">
        <v>4038</v>
      </c>
      <c r="G1519" s="12">
        <v>1</v>
      </c>
    </row>
    <row r="1520" spans="2:7">
      <c r="B1520" s="10" t="s">
        <v>4039</v>
      </c>
      <c r="C1520" s="11" t="s">
        <v>4040</v>
      </c>
      <c r="D1520" s="11" t="s">
        <v>4041</v>
      </c>
      <c r="E1520" s="11"/>
      <c r="F1520" s="11" t="s">
        <v>4042</v>
      </c>
      <c r="G1520" s="12">
        <v>1</v>
      </c>
    </row>
    <row r="1521" spans="2:7">
      <c r="B1521" s="10" t="s">
        <v>4043</v>
      </c>
      <c r="C1521" s="11" t="s">
        <v>4044</v>
      </c>
      <c r="D1521" s="11" t="s">
        <v>4045</v>
      </c>
      <c r="E1521" s="11"/>
      <c r="F1521" s="11" t="s">
        <v>4046</v>
      </c>
      <c r="G1521" s="12">
        <v>29</v>
      </c>
    </row>
    <row r="1522" spans="2:7">
      <c r="B1522" s="10" t="s">
        <v>4047</v>
      </c>
      <c r="C1522" s="11" t="s">
        <v>4044</v>
      </c>
      <c r="D1522" s="11" t="s">
        <v>4045</v>
      </c>
      <c r="E1522" s="11"/>
      <c r="F1522" s="11" t="s">
        <v>4046</v>
      </c>
      <c r="G1522" s="12">
        <v>64</v>
      </c>
    </row>
    <row r="1523" spans="2:7">
      <c r="B1523" s="10" t="s">
        <v>4048</v>
      </c>
      <c r="C1523" s="11" t="s">
        <v>4044</v>
      </c>
      <c r="D1523" s="11" t="s">
        <v>4045</v>
      </c>
      <c r="E1523" s="11"/>
      <c r="F1523" s="11" t="s">
        <v>4049</v>
      </c>
      <c r="G1523" s="12">
        <v>63</v>
      </c>
    </row>
    <row r="1524" spans="2:7">
      <c r="B1524" s="10" t="s">
        <v>4050</v>
      </c>
      <c r="C1524" s="11" t="s">
        <v>4051</v>
      </c>
      <c r="D1524" s="11" t="s">
        <v>4052</v>
      </c>
      <c r="E1524" s="11"/>
      <c r="F1524" s="11" t="s">
        <v>4053</v>
      </c>
      <c r="G1524" s="12">
        <v>1</v>
      </c>
    </row>
    <row r="1525" spans="2:7">
      <c r="B1525" s="10" t="s">
        <v>4054</v>
      </c>
      <c r="C1525" s="11" t="s">
        <v>4055</v>
      </c>
      <c r="D1525" s="11" t="s">
        <v>4056</v>
      </c>
      <c r="E1525" s="11"/>
      <c r="F1525" s="11" t="s">
        <v>4057</v>
      </c>
      <c r="G1525" s="12">
        <v>1</v>
      </c>
    </row>
    <row r="1526" spans="2:7">
      <c r="B1526" s="10" t="s">
        <v>4058</v>
      </c>
      <c r="C1526" s="11" t="s">
        <v>4059</v>
      </c>
      <c r="D1526" s="11" t="s">
        <v>4060</v>
      </c>
      <c r="E1526" s="11" t="s">
        <v>4061</v>
      </c>
      <c r="F1526" s="11"/>
      <c r="G1526" s="12">
        <v>1</v>
      </c>
    </row>
    <row r="1527" spans="2:7">
      <c r="B1527" s="10" t="s">
        <v>4062</v>
      </c>
      <c r="C1527" s="11" t="s">
        <v>4063</v>
      </c>
      <c r="D1527" s="11" t="s">
        <v>4064</v>
      </c>
      <c r="E1527" s="11"/>
      <c r="F1527" s="11" t="s">
        <v>4065</v>
      </c>
      <c r="G1527" s="12">
        <v>1</v>
      </c>
    </row>
    <row r="1528" spans="2:7">
      <c r="B1528" s="10" t="s">
        <v>4066</v>
      </c>
      <c r="C1528" s="11" t="s">
        <v>4067</v>
      </c>
      <c r="D1528" s="11" t="s">
        <v>4064</v>
      </c>
      <c r="E1528" s="11"/>
      <c r="F1528" s="11" t="s">
        <v>4068</v>
      </c>
      <c r="G1528" s="12">
        <v>1</v>
      </c>
    </row>
    <row r="1529" spans="2:7">
      <c r="B1529" s="10" t="s">
        <v>4069</v>
      </c>
      <c r="C1529" s="11" t="s">
        <v>4070</v>
      </c>
      <c r="D1529" s="11" t="s">
        <v>4064</v>
      </c>
      <c r="E1529" s="11"/>
      <c r="F1529" s="11" t="s">
        <v>4071</v>
      </c>
      <c r="G1529" s="12">
        <v>1</v>
      </c>
    </row>
    <row r="1530" spans="2:7">
      <c r="B1530" s="10" t="s">
        <v>4072</v>
      </c>
      <c r="C1530" s="11" t="s">
        <v>4073</v>
      </c>
      <c r="D1530" s="11" t="s">
        <v>4064</v>
      </c>
      <c r="E1530" s="11"/>
      <c r="F1530" s="11" t="s">
        <v>4074</v>
      </c>
      <c r="G1530" s="12">
        <v>1</v>
      </c>
    </row>
    <row r="1531" spans="2:7">
      <c r="B1531" s="10" t="s">
        <v>4075</v>
      </c>
      <c r="C1531" s="11" t="s">
        <v>4076</v>
      </c>
      <c r="D1531" s="11" t="s">
        <v>4064</v>
      </c>
      <c r="E1531" s="11"/>
      <c r="F1531" s="11" t="s">
        <v>4077</v>
      </c>
      <c r="G1531" s="12">
        <v>2</v>
      </c>
    </row>
    <row r="1532" spans="2:7">
      <c r="B1532" s="10" t="s">
        <v>4078</v>
      </c>
      <c r="C1532" s="11" t="s">
        <v>4079</v>
      </c>
      <c r="D1532" s="11" t="s">
        <v>4064</v>
      </c>
      <c r="E1532" s="11"/>
      <c r="F1532" s="11" t="s">
        <v>4080</v>
      </c>
      <c r="G1532" s="12">
        <v>1</v>
      </c>
    </row>
    <row r="1533" spans="2:7">
      <c r="B1533" s="10" t="s">
        <v>4081</v>
      </c>
      <c r="C1533" s="11" t="s">
        <v>4082</v>
      </c>
      <c r="D1533" s="11" t="s">
        <v>4064</v>
      </c>
      <c r="E1533" s="11"/>
      <c r="F1533" s="11" t="s">
        <v>4083</v>
      </c>
      <c r="G1533" s="12">
        <v>1</v>
      </c>
    </row>
    <row r="1534" spans="2:7">
      <c r="B1534" s="10" t="s">
        <v>4084</v>
      </c>
      <c r="C1534" s="11" t="s">
        <v>4085</v>
      </c>
      <c r="D1534" s="11" t="s">
        <v>4064</v>
      </c>
      <c r="E1534" s="11"/>
      <c r="F1534" s="11" t="s">
        <v>4086</v>
      </c>
      <c r="G1534" s="12">
        <v>1</v>
      </c>
    </row>
    <row r="1535" spans="2:7">
      <c r="B1535" s="10" t="s">
        <v>4087</v>
      </c>
      <c r="C1535" s="11" t="s">
        <v>4088</v>
      </c>
      <c r="D1535" s="11" t="s">
        <v>4064</v>
      </c>
      <c r="E1535" s="11"/>
      <c r="F1535" s="11" t="s">
        <v>4089</v>
      </c>
      <c r="G1535" s="12">
        <v>1</v>
      </c>
    </row>
    <row r="1536" spans="2:7">
      <c r="B1536" s="10" t="s">
        <v>4090</v>
      </c>
      <c r="C1536" s="11" t="s">
        <v>4091</v>
      </c>
      <c r="D1536" s="11" t="s">
        <v>4064</v>
      </c>
      <c r="E1536" s="11"/>
      <c r="F1536" s="11" t="s">
        <v>4092</v>
      </c>
      <c r="G1536" s="12">
        <v>1</v>
      </c>
    </row>
    <row r="1537" spans="2:7">
      <c r="B1537" s="10" t="s">
        <v>4093</v>
      </c>
      <c r="C1537" s="11" t="s">
        <v>4094</v>
      </c>
      <c r="D1537" s="11" t="s">
        <v>4064</v>
      </c>
      <c r="E1537" s="11"/>
      <c r="F1537" s="11" t="s">
        <v>4095</v>
      </c>
      <c r="G1537" s="12">
        <v>1</v>
      </c>
    </row>
    <row r="1538" spans="2:7">
      <c r="B1538" s="10" t="s">
        <v>4096</v>
      </c>
      <c r="C1538" s="11" t="s">
        <v>4097</v>
      </c>
      <c r="D1538" s="11" t="s">
        <v>4064</v>
      </c>
      <c r="E1538" s="11"/>
      <c r="F1538" s="11" t="s">
        <v>4098</v>
      </c>
      <c r="G1538" s="12">
        <v>3</v>
      </c>
    </row>
    <row r="1539" spans="2:7">
      <c r="B1539" s="10" t="s">
        <v>4099</v>
      </c>
      <c r="C1539" s="11" t="s">
        <v>4097</v>
      </c>
      <c r="D1539" s="11" t="s">
        <v>4064</v>
      </c>
      <c r="E1539" s="11"/>
      <c r="F1539" s="11" t="s">
        <v>4100</v>
      </c>
      <c r="G1539" s="12">
        <v>1</v>
      </c>
    </row>
    <row r="1540" spans="2:7">
      <c r="B1540" s="10" t="s">
        <v>4101</v>
      </c>
      <c r="C1540" s="11" t="s">
        <v>4102</v>
      </c>
      <c r="D1540" s="11" t="s">
        <v>4064</v>
      </c>
      <c r="E1540" s="11"/>
      <c r="F1540" s="11" t="s">
        <v>4103</v>
      </c>
      <c r="G1540" s="12">
        <v>1</v>
      </c>
    </row>
    <row r="1541" spans="2:7">
      <c r="B1541" s="10" t="s">
        <v>4104</v>
      </c>
      <c r="C1541" s="11" t="s">
        <v>4105</v>
      </c>
      <c r="D1541" s="11" t="s">
        <v>4064</v>
      </c>
      <c r="E1541" s="11"/>
      <c r="F1541" s="11" t="s">
        <v>4106</v>
      </c>
      <c r="G1541" s="12">
        <v>1</v>
      </c>
    </row>
    <row r="1542" spans="2:7">
      <c r="B1542" s="10" t="s">
        <v>4107</v>
      </c>
      <c r="C1542" s="11" t="s">
        <v>4108</v>
      </c>
      <c r="D1542" s="11" t="s">
        <v>4064</v>
      </c>
      <c r="E1542" s="11"/>
      <c r="F1542" s="11" t="s">
        <v>4109</v>
      </c>
      <c r="G1542" s="12">
        <v>1</v>
      </c>
    </row>
    <row r="1543" spans="2:7">
      <c r="B1543" s="10" t="s">
        <v>4110</v>
      </c>
      <c r="C1543" s="11" t="s">
        <v>4111</v>
      </c>
      <c r="D1543" s="11" t="s">
        <v>4064</v>
      </c>
      <c r="E1543" s="11"/>
      <c r="F1543" s="11" t="s">
        <v>4112</v>
      </c>
      <c r="G1543" s="12">
        <v>1</v>
      </c>
    </row>
    <row r="1544" spans="2:7">
      <c r="B1544" s="10" t="s">
        <v>4113</v>
      </c>
      <c r="C1544" s="11" t="s">
        <v>4114</v>
      </c>
      <c r="D1544" s="11" t="s">
        <v>4064</v>
      </c>
      <c r="E1544" s="11"/>
      <c r="F1544" s="11" t="s">
        <v>4115</v>
      </c>
      <c r="G1544" s="12">
        <v>3</v>
      </c>
    </row>
    <row r="1545" spans="2:7">
      <c r="B1545" s="10" t="s">
        <v>4116</v>
      </c>
      <c r="C1545" s="11" t="s">
        <v>4117</v>
      </c>
      <c r="D1545" s="11" t="s">
        <v>4064</v>
      </c>
      <c r="E1545" s="11"/>
      <c r="F1545" s="11" t="s">
        <v>4118</v>
      </c>
      <c r="G1545" s="12">
        <v>1</v>
      </c>
    </row>
    <row r="1546" spans="2:7">
      <c r="B1546" s="10" t="s">
        <v>4119</v>
      </c>
      <c r="C1546" s="11" t="s">
        <v>4120</v>
      </c>
      <c r="D1546" s="11" t="s">
        <v>4064</v>
      </c>
      <c r="E1546" s="11"/>
      <c r="F1546" s="11" t="s">
        <v>4121</v>
      </c>
      <c r="G1546" s="12">
        <v>1</v>
      </c>
    </row>
    <row r="1547" spans="2:7">
      <c r="B1547" s="10" t="s">
        <v>4122</v>
      </c>
      <c r="C1547" s="11" t="s">
        <v>2775</v>
      </c>
      <c r="D1547" s="11" t="s">
        <v>4064</v>
      </c>
      <c r="E1547" s="11"/>
      <c r="F1547" s="11" t="s">
        <v>4123</v>
      </c>
      <c r="G1547" s="12">
        <v>1</v>
      </c>
    </row>
    <row r="1548" spans="2:7">
      <c r="B1548" s="10" t="s">
        <v>4124</v>
      </c>
      <c r="C1548" s="11" t="s">
        <v>4125</v>
      </c>
      <c r="D1548" s="11" t="s">
        <v>4064</v>
      </c>
      <c r="E1548" s="11"/>
      <c r="F1548" s="11">
        <v>2368</v>
      </c>
      <c r="G1548" s="12">
        <v>1</v>
      </c>
    </row>
    <row r="1549" spans="2:7">
      <c r="B1549" s="10" t="s">
        <v>4126</v>
      </c>
      <c r="C1549" s="11" t="s">
        <v>4127</v>
      </c>
      <c r="D1549" s="11" t="s">
        <v>4064</v>
      </c>
      <c r="E1549" s="11"/>
      <c r="F1549" s="11" t="s">
        <v>4128</v>
      </c>
      <c r="G1549" s="12">
        <v>1</v>
      </c>
    </row>
    <row r="1550" spans="2:7">
      <c r="B1550" s="10" t="s">
        <v>4129</v>
      </c>
      <c r="C1550" s="11" t="s">
        <v>4130</v>
      </c>
      <c r="D1550" s="11" t="s">
        <v>4064</v>
      </c>
      <c r="E1550" s="11"/>
      <c r="F1550" s="11" t="s">
        <v>4131</v>
      </c>
      <c r="G1550" s="12">
        <v>2</v>
      </c>
    </row>
    <row r="1551" spans="2:7">
      <c r="B1551" s="10" t="s">
        <v>4129</v>
      </c>
      <c r="C1551" s="11" t="s">
        <v>4130</v>
      </c>
      <c r="D1551" s="11" t="s">
        <v>4064</v>
      </c>
      <c r="E1551" s="11"/>
      <c r="F1551" s="11" t="s">
        <v>4132</v>
      </c>
      <c r="G1551" s="12">
        <v>3</v>
      </c>
    </row>
    <row r="1552" spans="2:7">
      <c r="B1552" s="10" t="s">
        <v>4129</v>
      </c>
      <c r="C1552" s="11" t="s">
        <v>4130</v>
      </c>
      <c r="D1552" s="11" t="s">
        <v>4064</v>
      </c>
      <c r="E1552" s="11"/>
      <c r="F1552" s="11" t="s">
        <v>4133</v>
      </c>
      <c r="G1552" s="12">
        <v>1</v>
      </c>
    </row>
    <row r="1553" spans="2:7">
      <c r="B1553" s="10" t="s">
        <v>4134</v>
      </c>
      <c r="C1553" s="11" t="s">
        <v>4135</v>
      </c>
      <c r="D1553" s="11" t="s">
        <v>4064</v>
      </c>
      <c r="E1553" s="11"/>
      <c r="F1553" s="11" t="s">
        <v>4136</v>
      </c>
      <c r="G1553" s="12">
        <v>1</v>
      </c>
    </row>
    <row r="1554" spans="2:7">
      <c r="B1554" s="10" t="s">
        <v>4137</v>
      </c>
      <c r="C1554" s="11" t="s">
        <v>4138</v>
      </c>
      <c r="D1554" s="11" t="s">
        <v>4064</v>
      </c>
      <c r="E1554" s="11"/>
      <c r="F1554" s="11" t="s">
        <v>4139</v>
      </c>
      <c r="G1554" s="12">
        <v>1</v>
      </c>
    </row>
    <row r="1555" spans="2:7">
      <c r="B1555" s="10" t="s">
        <v>4140</v>
      </c>
      <c r="C1555" s="11" t="s">
        <v>4141</v>
      </c>
      <c r="D1555" s="11" t="s">
        <v>4064</v>
      </c>
      <c r="E1555" s="11"/>
      <c r="F1555" s="11" t="s">
        <v>4142</v>
      </c>
      <c r="G1555" s="12">
        <v>1</v>
      </c>
    </row>
    <row r="1556" spans="2:7">
      <c r="B1556" s="10" t="s">
        <v>4143</v>
      </c>
      <c r="C1556" s="11" t="s">
        <v>4144</v>
      </c>
      <c r="D1556" s="11" t="s">
        <v>4064</v>
      </c>
      <c r="E1556" s="11"/>
      <c r="F1556" s="11" t="s">
        <v>4145</v>
      </c>
      <c r="G1556" s="12">
        <v>1</v>
      </c>
    </row>
    <row r="1557" spans="2:7">
      <c r="B1557" s="10" t="s">
        <v>4146</v>
      </c>
      <c r="C1557" s="11" t="s">
        <v>4147</v>
      </c>
      <c r="D1557" s="11" t="s">
        <v>4064</v>
      </c>
      <c r="E1557" s="11"/>
      <c r="F1557" s="11" t="s">
        <v>4148</v>
      </c>
      <c r="G1557" s="12">
        <v>2</v>
      </c>
    </row>
    <row r="1558" spans="2:7">
      <c r="B1558" s="10" t="s">
        <v>4149</v>
      </c>
      <c r="C1558" s="11" t="s">
        <v>4150</v>
      </c>
      <c r="D1558" s="11" t="s">
        <v>4064</v>
      </c>
      <c r="E1558" s="11"/>
      <c r="F1558" s="11" t="s">
        <v>4151</v>
      </c>
      <c r="G1558" s="12">
        <v>2</v>
      </c>
    </row>
    <row r="1559" spans="2:7">
      <c r="B1559" s="10" t="s">
        <v>4152</v>
      </c>
      <c r="C1559" s="11" t="s">
        <v>4153</v>
      </c>
      <c r="D1559" s="11" t="s">
        <v>4064</v>
      </c>
      <c r="E1559" s="11"/>
      <c r="F1559" s="11" t="s">
        <v>4154</v>
      </c>
      <c r="G1559" s="12">
        <v>1</v>
      </c>
    </row>
    <row r="1560" spans="2:7">
      <c r="B1560" s="10" t="s">
        <v>4155</v>
      </c>
      <c r="C1560" s="11" t="s">
        <v>4156</v>
      </c>
      <c r="D1560" s="11" t="s">
        <v>4064</v>
      </c>
      <c r="E1560" s="11"/>
      <c r="F1560" s="11" t="s">
        <v>4157</v>
      </c>
      <c r="G1560" s="12">
        <v>1</v>
      </c>
    </row>
    <row r="1561" spans="2:7">
      <c r="B1561" s="10" t="s">
        <v>4158</v>
      </c>
      <c r="C1561" s="11" t="s">
        <v>4159</v>
      </c>
      <c r="D1561" s="11" t="s">
        <v>4064</v>
      </c>
      <c r="E1561" s="11"/>
      <c r="F1561" s="11" t="s">
        <v>4160</v>
      </c>
      <c r="G1561" s="12">
        <v>1</v>
      </c>
    </row>
    <row r="1562" spans="2:7">
      <c r="B1562" s="10" t="s">
        <v>4161</v>
      </c>
      <c r="C1562" s="11" t="s">
        <v>4162</v>
      </c>
      <c r="D1562" s="11" t="s">
        <v>4064</v>
      </c>
      <c r="E1562" s="11"/>
      <c r="F1562" s="11" t="s">
        <v>4163</v>
      </c>
      <c r="G1562" s="12">
        <v>2</v>
      </c>
    </row>
    <row r="1563" spans="2:7">
      <c r="B1563" s="10" t="s">
        <v>4164</v>
      </c>
      <c r="C1563" s="11" t="s">
        <v>4165</v>
      </c>
      <c r="D1563" s="11" t="s">
        <v>4064</v>
      </c>
      <c r="E1563" s="11"/>
      <c r="F1563" s="11" t="s">
        <v>4166</v>
      </c>
      <c r="G1563" s="12">
        <v>4</v>
      </c>
    </row>
    <row r="1564" spans="2:7">
      <c r="B1564" s="10" t="s">
        <v>4167</v>
      </c>
      <c r="C1564" s="11" t="s">
        <v>4168</v>
      </c>
      <c r="D1564" s="11" t="s">
        <v>4064</v>
      </c>
      <c r="E1564" s="11"/>
      <c r="F1564" s="11" t="s">
        <v>4169</v>
      </c>
      <c r="G1564" s="12">
        <v>1</v>
      </c>
    </row>
    <row r="1565" spans="2:7">
      <c r="B1565" s="10" t="s">
        <v>4170</v>
      </c>
      <c r="C1565" s="11" t="s">
        <v>4171</v>
      </c>
      <c r="D1565" s="11" t="s">
        <v>4064</v>
      </c>
      <c r="E1565" s="11"/>
      <c r="F1565" s="11" t="s">
        <v>4172</v>
      </c>
      <c r="G1565" s="12">
        <v>1</v>
      </c>
    </row>
    <row r="1566" spans="2:7">
      <c r="B1566" s="10" t="s">
        <v>4173</v>
      </c>
      <c r="C1566" s="11" t="s">
        <v>4174</v>
      </c>
      <c r="D1566" s="11" t="s">
        <v>4064</v>
      </c>
      <c r="E1566" s="11"/>
      <c r="F1566" s="11" t="s">
        <v>4175</v>
      </c>
      <c r="G1566" s="12">
        <v>2</v>
      </c>
    </row>
    <row r="1567" spans="2:7">
      <c r="B1567" s="10" t="s">
        <v>4176</v>
      </c>
      <c r="C1567" s="11" t="s">
        <v>4177</v>
      </c>
      <c r="D1567" s="11" t="s">
        <v>4064</v>
      </c>
      <c r="E1567" s="11"/>
      <c r="F1567" s="11" t="s">
        <v>4178</v>
      </c>
      <c r="G1567" s="12">
        <v>1</v>
      </c>
    </row>
    <row r="1568" spans="2:7">
      <c r="B1568" s="10" t="s">
        <v>4179</v>
      </c>
      <c r="C1568" s="11" t="s">
        <v>4180</v>
      </c>
      <c r="D1568" s="11" t="s">
        <v>4064</v>
      </c>
      <c r="E1568" s="11"/>
      <c r="F1568" s="11" t="s">
        <v>4181</v>
      </c>
      <c r="G1568" s="12">
        <v>4</v>
      </c>
    </row>
    <row r="1569" spans="2:7">
      <c r="B1569" s="10" t="s">
        <v>4182</v>
      </c>
      <c r="C1569" s="11" t="s">
        <v>4183</v>
      </c>
      <c r="D1569" s="11" t="s">
        <v>4064</v>
      </c>
      <c r="E1569" s="11"/>
      <c r="F1569" s="11" t="s">
        <v>4184</v>
      </c>
      <c r="G1569" s="12">
        <v>5</v>
      </c>
    </row>
    <row r="1570" spans="2:7">
      <c r="B1570" s="10" t="s">
        <v>4185</v>
      </c>
      <c r="C1570" s="11" t="s">
        <v>4186</v>
      </c>
      <c r="D1570" s="11" t="s">
        <v>4064</v>
      </c>
      <c r="E1570" s="11"/>
      <c r="F1570" s="11" t="s">
        <v>4187</v>
      </c>
      <c r="G1570" s="12">
        <v>1</v>
      </c>
    </row>
    <row r="1571" spans="2:7">
      <c r="B1571" s="10" t="s">
        <v>4188</v>
      </c>
      <c r="C1571" s="11" t="s">
        <v>4189</v>
      </c>
      <c r="D1571" s="11" t="s">
        <v>4064</v>
      </c>
      <c r="E1571" s="11"/>
      <c r="F1571" s="11" t="s">
        <v>4190</v>
      </c>
      <c r="G1571" s="12">
        <v>1</v>
      </c>
    </row>
    <row r="1572" spans="2:7">
      <c r="B1572" s="10" t="s">
        <v>4191</v>
      </c>
      <c r="C1572" s="11" t="s">
        <v>4192</v>
      </c>
      <c r="D1572" s="11" t="s">
        <v>4193</v>
      </c>
      <c r="E1572" s="11"/>
      <c r="F1572" s="11" t="s">
        <v>4194</v>
      </c>
      <c r="G1572" s="12">
        <v>3</v>
      </c>
    </row>
    <row r="1573" spans="2:7">
      <c r="B1573" s="10" t="s">
        <v>4195</v>
      </c>
      <c r="C1573" s="11" t="s">
        <v>4196</v>
      </c>
      <c r="D1573" s="11" t="s">
        <v>4193</v>
      </c>
      <c r="E1573" s="11"/>
      <c r="F1573" s="11" t="s">
        <v>4197</v>
      </c>
      <c r="G1573" s="12">
        <v>1</v>
      </c>
    </row>
    <row r="1574" spans="2:7">
      <c r="B1574" s="10" t="s">
        <v>4198</v>
      </c>
      <c r="C1574" s="11" t="s">
        <v>4199</v>
      </c>
      <c r="D1574" s="11" t="s">
        <v>4200</v>
      </c>
      <c r="E1574" s="11"/>
      <c r="F1574" s="11" t="s">
        <v>4201</v>
      </c>
      <c r="G1574" s="12">
        <v>3</v>
      </c>
    </row>
    <row r="1575" spans="2:7">
      <c r="B1575" s="10" t="s">
        <v>4202</v>
      </c>
      <c r="C1575" s="11" t="s">
        <v>4203</v>
      </c>
      <c r="D1575" s="11" t="s">
        <v>4200</v>
      </c>
      <c r="E1575" s="11"/>
      <c r="F1575" s="11" t="s">
        <v>4204</v>
      </c>
      <c r="G1575" s="12">
        <v>1</v>
      </c>
    </row>
    <row r="1576" spans="2:7">
      <c r="B1576" s="10" t="s">
        <v>4205</v>
      </c>
      <c r="C1576" s="11" t="s">
        <v>4206</v>
      </c>
      <c r="D1576" s="11" t="s">
        <v>4200</v>
      </c>
      <c r="E1576" s="11"/>
      <c r="F1576" s="11" t="s">
        <v>4207</v>
      </c>
      <c r="G1576" s="12">
        <v>1</v>
      </c>
    </row>
    <row r="1577" spans="2:7">
      <c r="B1577" s="10" t="s">
        <v>4208</v>
      </c>
      <c r="C1577" s="11" t="s">
        <v>4209</v>
      </c>
      <c r="D1577" s="11" t="s">
        <v>4200</v>
      </c>
      <c r="E1577" s="11"/>
      <c r="F1577" s="11" t="s">
        <v>4210</v>
      </c>
      <c r="G1577" s="12">
        <v>2</v>
      </c>
    </row>
    <row r="1578" spans="2:7">
      <c r="B1578" s="10" t="s">
        <v>4211</v>
      </c>
      <c r="C1578" s="11" t="s">
        <v>4212</v>
      </c>
      <c r="D1578" s="11" t="s">
        <v>4200</v>
      </c>
      <c r="E1578" s="11"/>
      <c r="F1578" s="11" t="s">
        <v>4213</v>
      </c>
      <c r="G1578" s="12">
        <v>4</v>
      </c>
    </row>
    <row r="1579" spans="2:7">
      <c r="B1579" s="10" t="s">
        <v>4214</v>
      </c>
      <c r="C1579" s="11" t="s">
        <v>4215</v>
      </c>
      <c r="D1579" s="11" t="s">
        <v>4216</v>
      </c>
      <c r="E1579" s="11"/>
      <c r="F1579" s="11" t="s">
        <v>4217</v>
      </c>
      <c r="G1579" s="12">
        <v>1</v>
      </c>
    </row>
    <row r="1580" spans="2:7">
      <c r="B1580" s="10" t="s">
        <v>4218</v>
      </c>
      <c r="C1580" s="11" t="s">
        <v>4219</v>
      </c>
      <c r="D1580" s="11" t="s">
        <v>4216</v>
      </c>
      <c r="E1580" s="11"/>
      <c r="F1580" s="11" t="s">
        <v>4220</v>
      </c>
      <c r="G1580" s="12">
        <v>1</v>
      </c>
    </row>
    <row r="1581" spans="2:7">
      <c r="B1581" s="10" t="s">
        <v>4221</v>
      </c>
      <c r="C1581" s="11" t="s">
        <v>4222</v>
      </c>
      <c r="D1581" s="11" t="s">
        <v>4223</v>
      </c>
      <c r="E1581" s="11"/>
      <c r="F1581" s="11" t="s">
        <v>4224</v>
      </c>
      <c r="G1581" s="12">
        <v>9</v>
      </c>
    </row>
    <row r="1582" spans="2:7">
      <c r="B1582" s="10" t="s">
        <v>4225</v>
      </c>
      <c r="C1582" s="10" t="s">
        <v>4226</v>
      </c>
      <c r="D1582" s="10" t="s">
        <v>4227</v>
      </c>
      <c r="E1582" s="10" t="s">
        <v>4228</v>
      </c>
      <c r="F1582" s="10"/>
      <c r="G1582" s="12">
        <v>1</v>
      </c>
    </row>
    <row r="1583" spans="2:7">
      <c r="B1583" s="10" t="s">
        <v>4229</v>
      </c>
      <c r="C1583" s="11" t="s">
        <v>4230</v>
      </c>
      <c r="D1583" s="11" t="s">
        <v>4231</v>
      </c>
      <c r="E1583" s="11"/>
      <c r="F1583" s="11" t="s">
        <v>4232</v>
      </c>
      <c r="G1583" s="12">
        <v>1</v>
      </c>
    </row>
    <row r="1584" spans="2:7">
      <c r="B1584" s="10" t="s">
        <v>4233</v>
      </c>
      <c r="C1584" s="11" t="s">
        <v>4234</v>
      </c>
      <c r="D1584" s="11" t="s">
        <v>4235</v>
      </c>
      <c r="E1584" s="11"/>
      <c r="F1584" s="11" t="s">
        <v>4236</v>
      </c>
      <c r="G1584" s="12">
        <v>1</v>
      </c>
    </row>
    <row r="1585" spans="2:7">
      <c r="B1585" s="10" t="s">
        <v>4237</v>
      </c>
      <c r="C1585" s="11" t="s">
        <v>4238</v>
      </c>
      <c r="D1585" s="11" t="s">
        <v>4239</v>
      </c>
      <c r="E1585" s="11"/>
      <c r="F1585" s="11" t="s">
        <v>4240</v>
      </c>
      <c r="G1585" s="12">
        <v>1</v>
      </c>
    </row>
    <row r="1586" spans="2:7">
      <c r="B1586" s="10" t="s">
        <v>4241</v>
      </c>
      <c r="C1586" s="10" t="s">
        <v>2735</v>
      </c>
      <c r="D1586" s="11" t="s">
        <v>4242</v>
      </c>
      <c r="E1586" s="11" t="s">
        <v>4243</v>
      </c>
      <c r="F1586" s="11"/>
      <c r="G1586" s="12">
        <v>1</v>
      </c>
    </row>
    <row r="1587" spans="2:7">
      <c r="B1587" s="10" t="s">
        <v>4244</v>
      </c>
      <c r="C1587" s="11" t="s">
        <v>4245</v>
      </c>
      <c r="D1587" s="11" t="s">
        <v>4246</v>
      </c>
      <c r="E1587" s="11"/>
      <c r="F1587" s="11" t="s">
        <v>4247</v>
      </c>
      <c r="G1587" s="12">
        <v>3</v>
      </c>
    </row>
    <row r="1588" spans="2:7">
      <c r="B1588" s="10" t="s">
        <v>4248</v>
      </c>
      <c r="C1588" s="11" t="s">
        <v>4249</v>
      </c>
      <c r="D1588" s="11" t="s">
        <v>4250</v>
      </c>
      <c r="E1588" s="11"/>
      <c r="F1588" s="11" t="s">
        <v>4251</v>
      </c>
      <c r="G1588" s="12">
        <v>20</v>
      </c>
    </row>
    <row r="1589" spans="2:7">
      <c r="B1589" s="10" t="s">
        <v>4252</v>
      </c>
      <c r="C1589" s="11" t="s">
        <v>4253</v>
      </c>
      <c r="D1589" s="11" t="s">
        <v>4250</v>
      </c>
      <c r="E1589" s="11"/>
      <c r="F1589" s="11" t="s">
        <v>4254</v>
      </c>
      <c r="G1589" s="12">
        <v>1</v>
      </c>
    </row>
    <row r="1590" spans="2:7">
      <c r="B1590" s="10" t="s">
        <v>4255</v>
      </c>
      <c r="C1590" s="11" t="s">
        <v>4256</v>
      </c>
      <c r="D1590" s="11" t="s">
        <v>4250</v>
      </c>
      <c r="E1590" s="11"/>
      <c r="F1590" s="11" t="s">
        <v>4257</v>
      </c>
      <c r="G1590" s="12">
        <v>12</v>
      </c>
    </row>
    <row r="1591" spans="2:7">
      <c r="B1591" s="10" t="s">
        <v>4258</v>
      </c>
      <c r="C1591" s="11" t="s">
        <v>4259</v>
      </c>
      <c r="D1591" s="11" t="s">
        <v>4250</v>
      </c>
      <c r="E1591" s="11"/>
      <c r="F1591" s="11" t="s">
        <v>4260</v>
      </c>
      <c r="G1591" s="12">
        <v>2</v>
      </c>
    </row>
    <row r="1592" spans="2:7">
      <c r="B1592" s="10" t="s">
        <v>4261</v>
      </c>
      <c r="C1592" s="11" t="s">
        <v>4262</v>
      </c>
      <c r="D1592" s="11" t="s">
        <v>4250</v>
      </c>
      <c r="E1592" s="11"/>
      <c r="F1592" s="11" t="s">
        <v>4263</v>
      </c>
      <c r="G1592" s="12">
        <v>4</v>
      </c>
    </row>
    <row r="1593" spans="2:7">
      <c r="B1593" s="10" t="s">
        <v>4264</v>
      </c>
      <c r="C1593" s="11" t="s">
        <v>4265</v>
      </c>
      <c r="D1593" s="11" t="s">
        <v>4250</v>
      </c>
      <c r="E1593" s="11"/>
      <c r="F1593" s="11" t="s">
        <v>4266</v>
      </c>
      <c r="G1593" s="12">
        <v>9</v>
      </c>
    </row>
    <row r="1594" spans="2:7">
      <c r="B1594" s="10" t="s">
        <v>4267</v>
      </c>
      <c r="C1594" s="11" t="s">
        <v>2093</v>
      </c>
      <c r="D1594" s="11" t="s">
        <v>4250</v>
      </c>
      <c r="E1594" s="11"/>
      <c r="F1594" s="11" t="s">
        <v>4268</v>
      </c>
      <c r="G1594" s="12">
        <v>2</v>
      </c>
    </row>
    <row r="1595" spans="2:7">
      <c r="B1595" s="10" t="s">
        <v>4269</v>
      </c>
      <c r="C1595" s="11" t="s">
        <v>4270</v>
      </c>
      <c r="D1595" s="11" t="s">
        <v>4250</v>
      </c>
      <c r="E1595" s="11"/>
      <c r="F1595" s="11" t="s">
        <v>4271</v>
      </c>
      <c r="G1595" s="12">
        <v>1</v>
      </c>
    </row>
    <row r="1596" spans="2:7">
      <c r="B1596" s="10" t="s">
        <v>4272</v>
      </c>
      <c r="C1596" s="11" t="s">
        <v>4273</v>
      </c>
      <c r="D1596" s="11" t="s">
        <v>4250</v>
      </c>
      <c r="E1596" s="11"/>
      <c r="F1596" s="11" t="s">
        <v>4274</v>
      </c>
      <c r="G1596" s="12">
        <v>4</v>
      </c>
    </row>
    <row r="1597" spans="2:7">
      <c r="B1597" s="10" t="s">
        <v>4275</v>
      </c>
      <c r="C1597" s="11" t="s">
        <v>4276</v>
      </c>
      <c r="D1597" s="11" t="s">
        <v>4277</v>
      </c>
      <c r="E1597" s="11"/>
      <c r="F1597" s="11" t="s">
        <v>4278</v>
      </c>
      <c r="G1597" s="12">
        <v>2</v>
      </c>
    </row>
    <row r="1598" spans="2:7">
      <c r="B1598" s="10" t="s">
        <v>4279</v>
      </c>
      <c r="C1598" s="11" t="s">
        <v>4280</v>
      </c>
      <c r="D1598" s="11" t="s">
        <v>4277</v>
      </c>
      <c r="E1598" s="11"/>
      <c r="F1598" s="11" t="s">
        <v>4280</v>
      </c>
      <c r="G1598" s="12">
        <v>1</v>
      </c>
    </row>
    <row r="1599" spans="2:7">
      <c r="B1599" s="10" t="s">
        <v>4281</v>
      </c>
      <c r="C1599" s="11" t="s">
        <v>4282</v>
      </c>
      <c r="D1599" s="11" t="s">
        <v>4277</v>
      </c>
      <c r="E1599" s="11"/>
      <c r="F1599" s="11" t="s">
        <v>4283</v>
      </c>
      <c r="G1599" s="12">
        <v>2</v>
      </c>
    </row>
    <row r="1600" spans="2:7">
      <c r="B1600" s="10" t="s">
        <v>4284</v>
      </c>
      <c r="C1600" s="11" t="s">
        <v>3187</v>
      </c>
      <c r="D1600" s="11" t="s">
        <v>4277</v>
      </c>
      <c r="E1600" s="11"/>
      <c r="F1600" s="11" t="s">
        <v>4285</v>
      </c>
      <c r="G1600" s="12">
        <v>1</v>
      </c>
    </row>
    <row r="1601" spans="2:7">
      <c r="B1601" s="10" t="s">
        <v>4286</v>
      </c>
      <c r="C1601" s="11" t="s">
        <v>3187</v>
      </c>
      <c r="D1601" s="11" t="s">
        <v>4277</v>
      </c>
      <c r="E1601" s="11"/>
      <c r="F1601" s="11" t="s">
        <v>4287</v>
      </c>
      <c r="G1601" s="12">
        <v>2</v>
      </c>
    </row>
    <row r="1602" spans="2:7">
      <c r="B1602" s="10" t="s">
        <v>4288</v>
      </c>
      <c r="C1602" s="11" t="s">
        <v>4289</v>
      </c>
      <c r="D1602" s="11" t="s">
        <v>4277</v>
      </c>
      <c r="E1602" s="11"/>
      <c r="F1602" s="11" t="s">
        <v>4290</v>
      </c>
      <c r="G1602" s="12">
        <v>1</v>
      </c>
    </row>
    <row r="1603" spans="2:7">
      <c r="B1603" s="10" t="s">
        <v>4291</v>
      </c>
      <c r="C1603" s="11" t="s">
        <v>4289</v>
      </c>
      <c r="D1603" s="11" t="s">
        <v>4277</v>
      </c>
      <c r="E1603" s="11"/>
      <c r="F1603" s="11" t="s">
        <v>4292</v>
      </c>
      <c r="G1603" s="12">
        <v>1</v>
      </c>
    </row>
    <row r="1604" spans="2:7">
      <c r="B1604" s="10" t="s">
        <v>4293</v>
      </c>
      <c r="C1604" s="11" t="s">
        <v>4294</v>
      </c>
      <c r="D1604" s="11" t="s">
        <v>4277</v>
      </c>
      <c r="E1604" s="11"/>
      <c r="F1604" s="11" t="s">
        <v>4295</v>
      </c>
      <c r="G1604" s="12">
        <v>1</v>
      </c>
    </row>
    <row r="1605" spans="2:7">
      <c r="B1605" s="10" t="s">
        <v>4296</v>
      </c>
      <c r="C1605" s="11" t="s">
        <v>458</v>
      </c>
      <c r="D1605" s="11" t="s">
        <v>4277</v>
      </c>
      <c r="E1605" s="11"/>
      <c r="F1605" s="11" t="s">
        <v>4297</v>
      </c>
      <c r="G1605" s="12">
        <v>14</v>
      </c>
    </row>
    <row r="1606" spans="2:7">
      <c r="B1606" s="10" t="s">
        <v>4298</v>
      </c>
      <c r="C1606" s="11" t="s">
        <v>458</v>
      </c>
      <c r="D1606" s="11" t="s">
        <v>4277</v>
      </c>
      <c r="E1606" s="11"/>
      <c r="F1606" s="11" t="s">
        <v>4299</v>
      </c>
      <c r="G1606" s="12">
        <v>12</v>
      </c>
    </row>
    <row r="1607" spans="2:7">
      <c r="B1607" s="10" t="s">
        <v>4300</v>
      </c>
      <c r="C1607" s="11" t="s">
        <v>458</v>
      </c>
      <c r="D1607" s="11" t="s">
        <v>4277</v>
      </c>
      <c r="E1607" s="11"/>
      <c r="F1607" s="11" t="s">
        <v>4301</v>
      </c>
      <c r="G1607" s="12">
        <v>12</v>
      </c>
    </row>
    <row r="1608" spans="2:7">
      <c r="B1608" s="10" t="s">
        <v>4302</v>
      </c>
      <c r="C1608" s="11" t="s">
        <v>4303</v>
      </c>
      <c r="D1608" s="11" t="s">
        <v>4277</v>
      </c>
      <c r="E1608" s="11"/>
      <c r="F1608" s="11" t="s">
        <v>4304</v>
      </c>
      <c r="G1608" s="12">
        <v>28</v>
      </c>
    </row>
    <row r="1609" spans="2:7">
      <c r="B1609" s="10" t="s">
        <v>4305</v>
      </c>
      <c r="C1609" s="11" t="s">
        <v>4306</v>
      </c>
      <c r="D1609" s="11" t="s">
        <v>4277</v>
      </c>
      <c r="E1609" s="11"/>
      <c r="F1609" s="11" t="s">
        <v>4307</v>
      </c>
      <c r="G1609" s="12">
        <v>1</v>
      </c>
    </row>
    <row r="1610" spans="2:7">
      <c r="B1610" s="10" t="s">
        <v>4308</v>
      </c>
      <c r="C1610" s="11" t="s">
        <v>4306</v>
      </c>
      <c r="D1610" s="11" t="s">
        <v>4277</v>
      </c>
      <c r="E1610" s="11"/>
      <c r="F1610" s="11" t="s">
        <v>4307</v>
      </c>
      <c r="G1610" s="12">
        <v>1</v>
      </c>
    </row>
    <row r="1611" spans="2:7">
      <c r="B1611" s="10" t="s">
        <v>4309</v>
      </c>
      <c r="C1611" s="11" t="s">
        <v>4306</v>
      </c>
      <c r="D1611" s="11" t="s">
        <v>4277</v>
      </c>
      <c r="E1611" s="11"/>
      <c r="F1611" s="11" t="s">
        <v>4310</v>
      </c>
      <c r="G1611" s="12">
        <v>3</v>
      </c>
    </row>
    <row r="1612" spans="2:7">
      <c r="B1612" s="10" t="s">
        <v>4311</v>
      </c>
      <c r="C1612" s="11" t="s">
        <v>4312</v>
      </c>
      <c r="D1612" s="11" t="s">
        <v>4277</v>
      </c>
      <c r="E1612" s="11"/>
      <c r="F1612" s="11" t="s">
        <v>4313</v>
      </c>
      <c r="G1612" s="12">
        <v>1</v>
      </c>
    </row>
    <row r="1613" spans="2:7">
      <c r="B1613" s="10" t="s">
        <v>4314</v>
      </c>
      <c r="C1613" s="11" t="s">
        <v>4312</v>
      </c>
      <c r="D1613" s="11" t="s">
        <v>4277</v>
      </c>
      <c r="E1613" s="11"/>
      <c r="F1613" s="11" t="s">
        <v>4315</v>
      </c>
      <c r="G1613" s="12">
        <v>1</v>
      </c>
    </row>
    <row r="1614" spans="2:7">
      <c r="B1614" s="10" t="s">
        <v>4316</v>
      </c>
      <c r="C1614" s="11" t="s">
        <v>4317</v>
      </c>
      <c r="D1614" s="11" t="s">
        <v>4277</v>
      </c>
      <c r="E1614" s="11"/>
      <c r="F1614" s="11" t="s">
        <v>4318</v>
      </c>
      <c r="G1614" s="12">
        <v>59</v>
      </c>
    </row>
    <row r="1615" spans="2:7">
      <c r="B1615" s="10" t="s">
        <v>4319</v>
      </c>
      <c r="C1615" s="11" t="s">
        <v>4320</v>
      </c>
      <c r="D1615" s="11" t="s">
        <v>4277</v>
      </c>
      <c r="E1615" s="11"/>
      <c r="F1615" s="11" t="s">
        <v>4321</v>
      </c>
      <c r="G1615" s="12">
        <v>14</v>
      </c>
    </row>
    <row r="1616" spans="2:7">
      <c r="B1616" s="10" t="s">
        <v>4322</v>
      </c>
      <c r="C1616" s="11" t="s">
        <v>14</v>
      </c>
      <c r="D1616" s="11" t="s">
        <v>4277</v>
      </c>
      <c r="E1616" s="11"/>
      <c r="F1616" s="11" t="s">
        <v>4323</v>
      </c>
      <c r="G1616" s="12">
        <v>5</v>
      </c>
    </row>
    <row r="1617" spans="2:7">
      <c r="B1617" s="10" t="s">
        <v>4324</v>
      </c>
      <c r="C1617" s="11" t="s">
        <v>4325</v>
      </c>
      <c r="D1617" s="11" t="s">
        <v>4277</v>
      </c>
      <c r="E1617" s="11"/>
      <c r="F1617" s="11" t="s">
        <v>4326</v>
      </c>
      <c r="G1617" s="12">
        <v>1</v>
      </c>
    </row>
    <row r="1618" spans="2:7">
      <c r="B1618" s="10" t="s">
        <v>4327</v>
      </c>
      <c r="C1618" s="11" t="s">
        <v>4328</v>
      </c>
      <c r="D1618" s="11" t="s">
        <v>4277</v>
      </c>
      <c r="E1618" s="11"/>
      <c r="F1618" s="11" t="s">
        <v>4329</v>
      </c>
      <c r="G1618" s="12">
        <v>7</v>
      </c>
    </row>
    <row r="1619" spans="2:7">
      <c r="B1619" s="10" t="s">
        <v>4330</v>
      </c>
      <c r="C1619" s="11" t="s">
        <v>4331</v>
      </c>
      <c r="D1619" s="11" t="s">
        <v>4277</v>
      </c>
      <c r="E1619" s="11"/>
      <c r="F1619" s="11" t="s">
        <v>4332</v>
      </c>
      <c r="G1619" s="12">
        <v>1</v>
      </c>
    </row>
    <row r="1620" spans="2:7">
      <c r="B1620" s="10" t="s">
        <v>4333</v>
      </c>
      <c r="C1620" s="11" t="s">
        <v>4334</v>
      </c>
      <c r="D1620" s="11" t="s">
        <v>4277</v>
      </c>
      <c r="E1620" s="11"/>
      <c r="F1620" s="11" t="s">
        <v>4335</v>
      </c>
      <c r="G1620" s="12">
        <v>1</v>
      </c>
    </row>
    <row r="1621" spans="2:7">
      <c r="B1621" s="10" t="s">
        <v>4336</v>
      </c>
      <c r="C1621" s="11" t="s">
        <v>4337</v>
      </c>
      <c r="D1621" s="11" t="s">
        <v>4277</v>
      </c>
      <c r="E1621" s="11"/>
      <c r="F1621" s="11" t="s">
        <v>4338</v>
      </c>
      <c r="G1621" s="12">
        <v>4</v>
      </c>
    </row>
    <row r="1622" spans="2:7">
      <c r="B1622" s="10" t="s">
        <v>4339</v>
      </c>
      <c r="C1622" s="11" t="s">
        <v>4340</v>
      </c>
      <c r="D1622" s="11" t="s">
        <v>4277</v>
      </c>
      <c r="E1622" s="11"/>
      <c r="F1622" s="11" t="s">
        <v>4341</v>
      </c>
      <c r="G1622" s="12">
        <v>8</v>
      </c>
    </row>
    <row r="1623" spans="2:7">
      <c r="B1623" s="10" t="s">
        <v>4342</v>
      </c>
      <c r="C1623" s="11" t="s">
        <v>4343</v>
      </c>
      <c r="D1623" s="11" t="s">
        <v>4277</v>
      </c>
      <c r="E1623" s="11"/>
      <c r="F1623" s="11" t="s">
        <v>4344</v>
      </c>
      <c r="G1623" s="12">
        <v>2</v>
      </c>
    </row>
    <row r="1624" spans="2:7">
      <c r="B1624" s="10" t="s">
        <v>4345</v>
      </c>
      <c r="C1624" s="11" t="s">
        <v>4346</v>
      </c>
      <c r="D1624" s="11" t="s">
        <v>4277</v>
      </c>
      <c r="E1624" s="11"/>
      <c r="F1624" s="11" t="s">
        <v>4347</v>
      </c>
      <c r="G1624" s="12">
        <v>2</v>
      </c>
    </row>
    <row r="1625" spans="2:7">
      <c r="B1625" s="10" t="s">
        <v>4348</v>
      </c>
      <c r="C1625" s="11" t="s">
        <v>4346</v>
      </c>
      <c r="D1625" s="11" t="s">
        <v>4277</v>
      </c>
      <c r="E1625" s="11"/>
      <c r="F1625" s="11" t="s">
        <v>4349</v>
      </c>
      <c r="G1625" s="12">
        <v>2</v>
      </c>
    </row>
    <row r="1626" spans="2:7">
      <c r="B1626" s="10" t="s">
        <v>4350</v>
      </c>
      <c r="C1626" s="11" t="s">
        <v>4346</v>
      </c>
      <c r="D1626" s="11" t="s">
        <v>4277</v>
      </c>
      <c r="E1626" s="11"/>
      <c r="F1626" s="11" t="s">
        <v>4351</v>
      </c>
      <c r="G1626" s="12">
        <v>2</v>
      </c>
    </row>
    <row r="1627" spans="2:7">
      <c r="B1627" s="10" t="s">
        <v>4352</v>
      </c>
      <c r="C1627" s="11" t="s">
        <v>4346</v>
      </c>
      <c r="D1627" s="11" t="s">
        <v>4277</v>
      </c>
      <c r="E1627" s="11"/>
      <c r="F1627" s="11" t="s">
        <v>4353</v>
      </c>
      <c r="G1627" s="12">
        <v>2</v>
      </c>
    </row>
    <row r="1628" spans="2:7">
      <c r="B1628" s="10" t="s">
        <v>4354</v>
      </c>
      <c r="C1628" s="11" t="s">
        <v>4346</v>
      </c>
      <c r="D1628" s="11" t="s">
        <v>4277</v>
      </c>
      <c r="E1628" s="11"/>
      <c r="F1628" s="11" t="s">
        <v>4353</v>
      </c>
      <c r="G1628" s="12">
        <v>2</v>
      </c>
    </row>
    <row r="1629" spans="2:7">
      <c r="B1629" s="10" t="s">
        <v>4355</v>
      </c>
      <c r="C1629" s="11" t="s">
        <v>4346</v>
      </c>
      <c r="D1629" s="11" t="s">
        <v>4277</v>
      </c>
      <c r="E1629" s="11"/>
      <c r="F1629" s="11" t="s">
        <v>4356</v>
      </c>
      <c r="G1629" s="12">
        <v>2</v>
      </c>
    </row>
    <row r="1630" spans="2:7">
      <c r="B1630" s="10" t="s">
        <v>4357</v>
      </c>
      <c r="C1630" s="11" t="s">
        <v>4358</v>
      </c>
      <c r="D1630" s="11" t="s">
        <v>4277</v>
      </c>
      <c r="E1630" s="11"/>
      <c r="F1630" s="11" t="s">
        <v>4359</v>
      </c>
      <c r="G1630" s="12">
        <v>5</v>
      </c>
    </row>
    <row r="1631" spans="2:7">
      <c r="B1631" s="10" t="s">
        <v>4360</v>
      </c>
      <c r="C1631" s="11" t="s">
        <v>4361</v>
      </c>
      <c r="D1631" s="11" t="s">
        <v>4277</v>
      </c>
      <c r="E1631" s="11"/>
      <c r="F1631" s="11" t="s">
        <v>4362</v>
      </c>
      <c r="G1631" s="12">
        <v>4</v>
      </c>
    </row>
    <row r="1632" spans="2:7">
      <c r="B1632" s="10" t="s">
        <v>4363</v>
      </c>
      <c r="C1632" s="11" t="s">
        <v>3303</v>
      </c>
      <c r="D1632" s="11" t="s">
        <v>4277</v>
      </c>
      <c r="E1632" s="11"/>
      <c r="F1632" s="11" t="s">
        <v>4364</v>
      </c>
      <c r="G1632" s="12">
        <v>1</v>
      </c>
    </row>
    <row r="1633" spans="2:7">
      <c r="B1633" s="10" t="s">
        <v>4365</v>
      </c>
      <c r="C1633" s="11" t="s">
        <v>3303</v>
      </c>
      <c r="D1633" s="11" t="s">
        <v>4277</v>
      </c>
      <c r="E1633" s="11"/>
      <c r="F1633" s="11" t="s">
        <v>4366</v>
      </c>
      <c r="G1633" s="12">
        <v>1</v>
      </c>
    </row>
    <row r="1634" spans="2:7">
      <c r="B1634" s="10" t="s">
        <v>4367</v>
      </c>
      <c r="C1634" s="11" t="s">
        <v>4368</v>
      </c>
      <c r="D1634" s="11" t="s">
        <v>4277</v>
      </c>
      <c r="E1634" s="11"/>
      <c r="F1634" s="11" t="s">
        <v>4369</v>
      </c>
      <c r="G1634" s="12">
        <v>1</v>
      </c>
    </row>
    <row r="1635" spans="2:7">
      <c r="B1635" s="10" t="s">
        <v>4370</v>
      </c>
      <c r="C1635" s="11" t="s">
        <v>4371</v>
      </c>
      <c r="D1635" s="11" t="s">
        <v>4277</v>
      </c>
      <c r="E1635" s="11"/>
      <c r="F1635" s="11" t="s">
        <v>4372</v>
      </c>
      <c r="G1635" s="12">
        <v>1</v>
      </c>
    </row>
    <row r="1636" spans="2:7">
      <c r="B1636" s="10" t="s">
        <v>4373</v>
      </c>
      <c r="C1636" s="11" t="s">
        <v>4374</v>
      </c>
      <c r="D1636" s="11" t="s">
        <v>4277</v>
      </c>
      <c r="E1636" s="11"/>
      <c r="F1636" s="11" t="s">
        <v>4375</v>
      </c>
      <c r="G1636" s="12">
        <v>2</v>
      </c>
    </row>
    <row r="1637" spans="2:7">
      <c r="B1637" s="10" t="s">
        <v>4376</v>
      </c>
      <c r="C1637" s="11" t="s">
        <v>4377</v>
      </c>
      <c r="D1637" s="11" t="s">
        <v>4277</v>
      </c>
      <c r="E1637" s="11"/>
      <c r="F1637" s="11" t="s">
        <v>4378</v>
      </c>
      <c r="G1637" s="12">
        <v>1</v>
      </c>
    </row>
    <row r="1638" spans="2:7">
      <c r="B1638" s="10" t="s">
        <v>4379</v>
      </c>
      <c r="C1638" s="11" t="s">
        <v>4380</v>
      </c>
      <c r="D1638" s="11" t="s">
        <v>4277</v>
      </c>
      <c r="E1638" s="11"/>
      <c r="F1638" s="11" t="s">
        <v>4381</v>
      </c>
      <c r="G1638" s="12">
        <v>1</v>
      </c>
    </row>
    <row r="1639" spans="2:7">
      <c r="B1639" s="10" t="s">
        <v>4382</v>
      </c>
      <c r="C1639" s="11" t="s">
        <v>4383</v>
      </c>
      <c r="D1639" s="11" t="s">
        <v>4277</v>
      </c>
      <c r="E1639" s="11"/>
      <c r="F1639" s="11" t="s">
        <v>4384</v>
      </c>
      <c r="G1639" s="12">
        <v>2</v>
      </c>
    </row>
    <row r="1640" spans="2:7">
      <c r="B1640" s="10" t="s">
        <v>4385</v>
      </c>
      <c r="C1640" s="11" t="s">
        <v>4386</v>
      </c>
      <c r="D1640" s="11" t="s">
        <v>4277</v>
      </c>
      <c r="E1640" s="11"/>
      <c r="F1640" s="11" t="s">
        <v>4387</v>
      </c>
      <c r="G1640" s="12">
        <v>2</v>
      </c>
    </row>
    <row r="1641" spans="2:7">
      <c r="B1641" s="10" t="s">
        <v>4388</v>
      </c>
      <c r="C1641" s="11" t="s">
        <v>4389</v>
      </c>
      <c r="D1641" s="11" t="s">
        <v>4277</v>
      </c>
      <c r="E1641" s="11"/>
      <c r="F1641" s="11" t="s">
        <v>4390</v>
      </c>
      <c r="G1641" s="12">
        <v>5</v>
      </c>
    </row>
    <row r="1642" spans="2:7">
      <c r="B1642" s="10" t="s">
        <v>4391</v>
      </c>
      <c r="C1642" s="11" t="s">
        <v>4389</v>
      </c>
      <c r="D1642" s="11" t="s">
        <v>4277</v>
      </c>
      <c r="E1642" s="11"/>
      <c r="F1642" s="11" t="s">
        <v>4392</v>
      </c>
      <c r="G1642" s="12">
        <v>1</v>
      </c>
    </row>
    <row r="1643" spans="2:7">
      <c r="B1643" s="10" t="s">
        <v>4393</v>
      </c>
      <c r="C1643" s="11" t="s">
        <v>4394</v>
      </c>
      <c r="D1643" s="11" t="s">
        <v>4277</v>
      </c>
      <c r="E1643" s="11"/>
      <c r="F1643" s="11" t="s">
        <v>4395</v>
      </c>
      <c r="G1643" s="12">
        <v>1</v>
      </c>
    </row>
    <row r="1644" spans="2:7">
      <c r="B1644" s="10" t="s">
        <v>4396</v>
      </c>
      <c r="C1644" s="11" t="s">
        <v>4397</v>
      </c>
      <c r="D1644" s="11" t="s">
        <v>4277</v>
      </c>
      <c r="E1644" s="11"/>
      <c r="F1644" s="11" t="s">
        <v>4398</v>
      </c>
      <c r="G1644" s="12">
        <v>1</v>
      </c>
    </row>
    <row r="1645" spans="2:7">
      <c r="B1645" s="10" t="s">
        <v>4399</v>
      </c>
      <c r="C1645" s="11" t="s">
        <v>4400</v>
      </c>
      <c r="D1645" s="11" t="s">
        <v>4277</v>
      </c>
      <c r="E1645" s="11"/>
      <c r="F1645" s="11" t="s">
        <v>4401</v>
      </c>
      <c r="G1645" s="12">
        <v>1</v>
      </c>
    </row>
    <row r="1646" spans="2:7">
      <c r="B1646" s="10" t="s">
        <v>4402</v>
      </c>
      <c r="C1646" s="11" t="s">
        <v>4403</v>
      </c>
      <c r="D1646" s="11" t="s">
        <v>4277</v>
      </c>
      <c r="E1646" s="11"/>
      <c r="F1646" s="11" t="s">
        <v>4404</v>
      </c>
      <c r="G1646" s="12">
        <v>2</v>
      </c>
    </row>
    <row r="1647" spans="2:7">
      <c r="B1647" s="10" t="s">
        <v>4405</v>
      </c>
      <c r="C1647" s="11" t="s">
        <v>4406</v>
      </c>
      <c r="D1647" s="11" t="s">
        <v>4277</v>
      </c>
      <c r="E1647" s="11"/>
      <c r="F1647" s="11" t="s">
        <v>4407</v>
      </c>
      <c r="G1647" s="12">
        <v>2</v>
      </c>
    </row>
    <row r="1648" spans="2:7">
      <c r="B1648" s="10" t="s">
        <v>4408</v>
      </c>
      <c r="C1648" s="11" t="s">
        <v>4406</v>
      </c>
      <c r="D1648" s="11" t="s">
        <v>4277</v>
      </c>
      <c r="E1648" s="11"/>
      <c r="F1648" s="11" t="s">
        <v>4409</v>
      </c>
      <c r="G1648" s="12">
        <v>4</v>
      </c>
    </row>
    <row r="1649" spans="2:7">
      <c r="B1649" s="10" t="s">
        <v>4410</v>
      </c>
      <c r="C1649" s="11" t="s">
        <v>4411</v>
      </c>
      <c r="D1649" s="11" t="s">
        <v>4277</v>
      </c>
      <c r="E1649" s="11"/>
      <c r="F1649" s="11" t="s">
        <v>4412</v>
      </c>
      <c r="G1649" s="12">
        <v>1</v>
      </c>
    </row>
    <row r="1650" spans="2:7">
      <c r="B1650" s="10" t="s">
        <v>4413</v>
      </c>
      <c r="C1650" s="11" t="s">
        <v>4414</v>
      </c>
      <c r="D1650" s="11" t="s">
        <v>4277</v>
      </c>
      <c r="E1650" s="11"/>
      <c r="F1650" s="11" t="s">
        <v>4415</v>
      </c>
      <c r="G1650" s="12">
        <v>2</v>
      </c>
    </row>
    <row r="1651" spans="2:7">
      <c r="B1651" s="10" t="s">
        <v>4416</v>
      </c>
      <c r="C1651" s="11" t="s">
        <v>4417</v>
      </c>
      <c r="D1651" s="11" t="s">
        <v>4277</v>
      </c>
      <c r="E1651" s="11"/>
      <c r="F1651" s="11" t="s">
        <v>4418</v>
      </c>
      <c r="G1651" s="12">
        <v>1</v>
      </c>
    </row>
    <row r="1652" spans="2:7">
      <c r="B1652" s="10" t="s">
        <v>4419</v>
      </c>
      <c r="C1652" s="11" t="s">
        <v>4420</v>
      </c>
      <c r="D1652" s="11" t="s">
        <v>4277</v>
      </c>
      <c r="E1652" s="11"/>
      <c r="F1652" s="11" t="s">
        <v>4421</v>
      </c>
      <c r="G1652" s="12">
        <v>8</v>
      </c>
    </row>
    <row r="1653" spans="2:7">
      <c r="B1653" s="10" t="s">
        <v>4422</v>
      </c>
      <c r="C1653" s="11" t="s">
        <v>4423</v>
      </c>
      <c r="D1653" s="11" t="s">
        <v>4277</v>
      </c>
      <c r="E1653" s="11"/>
      <c r="F1653" s="11" t="s">
        <v>4424</v>
      </c>
      <c r="G1653" s="12">
        <v>4</v>
      </c>
    </row>
    <row r="1654" spans="2:7">
      <c r="B1654" s="10" t="s">
        <v>4425</v>
      </c>
      <c r="C1654" s="11" t="s">
        <v>4426</v>
      </c>
      <c r="D1654" s="11" t="s">
        <v>4277</v>
      </c>
      <c r="E1654" s="11"/>
      <c r="F1654" s="11" t="s">
        <v>4427</v>
      </c>
      <c r="G1654" s="12">
        <v>7</v>
      </c>
    </row>
    <row r="1655" spans="2:7">
      <c r="B1655" s="10" t="s">
        <v>4428</v>
      </c>
      <c r="C1655" s="11" t="s">
        <v>4429</v>
      </c>
      <c r="D1655" s="11" t="s">
        <v>4277</v>
      </c>
      <c r="E1655" s="11"/>
      <c r="F1655" s="11" t="s">
        <v>4430</v>
      </c>
      <c r="G1655" s="12">
        <v>1</v>
      </c>
    </row>
    <row r="1656" spans="2:7">
      <c r="B1656" s="10" t="s">
        <v>4431</v>
      </c>
      <c r="C1656" s="11" t="s">
        <v>4432</v>
      </c>
      <c r="D1656" s="11" t="s">
        <v>4277</v>
      </c>
      <c r="E1656" s="11"/>
      <c r="F1656" s="11" t="s">
        <v>4433</v>
      </c>
      <c r="G1656" s="12">
        <v>1</v>
      </c>
    </row>
    <row r="1657" spans="2:7">
      <c r="B1657" s="10" t="s">
        <v>4434</v>
      </c>
      <c r="C1657" s="11" t="s">
        <v>4435</v>
      </c>
      <c r="D1657" s="11" t="s">
        <v>4277</v>
      </c>
      <c r="E1657" s="11"/>
      <c r="F1657" s="11" t="s">
        <v>4436</v>
      </c>
      <c r="G1657" s="12">
        <v>5</v>
      </c>
    </row>
    <row r="1658" spans="2:7">
      <c r="B1658" s="10" t="s">
        <v>4437</v>
      </c>
      <c r="C1658" s="11" t="s">
        <v>4438</v>
      </c>
      <c r="D1658" s="11" t="s">
        <v>4277</v>
      </c>
      <c r="E1658" s="11"/>
      <c r="F1658" s="11" t="s">
        <v>4439</v>
      </c>
      <c r="G1658" s="12">
        <v>8</v>
      </c>
    </row>
    <row r="1659" spans="2:7">
      <c r="B1659" s="10" t="s">
        <v>4440</v>
      </c>
      <c r="C1659" s="11" t="s">
        <v>1139</v>
      </c>
      <c r="D1659" s="11" t="s">
        <v>4277</v>
      </c>
      <c r="E1659" s="11"/>
      <c r="F1659" s="11" t="s">
        <v>4441</v>
      </c>
      <c r="G1659" s="12">
        <v>2</v>
      </c>
    </row>
    <row r="1660" spans="2:7">
      <c r="B1660" s="10" t="s">
        <v>4442</v>
      </c>
      <c r="C1660" s="11" t="s">
        <v>4443</v>
      </c>
      <c r="D1660" s="11" t="s">
        <v>4277</v>
      </c>
      <c r="E1660" s="11"/>
      <c r="F1660" s="11" t="s">
        <v>4444</v>
      </c>
      <c r="G1660" s="12">
        <v>1</v>
      </c>
    </row>
    <row r="1661" spans="2:7">
      <c r="B1661" s="10" t="s">
        <v>4445</v>
      </c>
      <c r="C1661" s="11" t="s">
        <v>4443</v>
      </c>
      <c r="D1661" s="11" t="s">
        <v>4277</v>
      </c>
      <c r="E1661" s="11"/>
      <c r="F1661" s="11" t="s">
        <v>4446</v>
      </c>
      <c r="G1661" s="12">
        <v>1</v>
      </c>
    </row>
    <row r="1662" spans="2:7">
      <c r="B1662" s="10" t="s">
        <v>4447</v>
      </c>
      <c r="C1662" s="11" t="s">
        <v>4448</v>
      </c>
      <c r="D1662" s="11" t="s">
        <v>4277</v>
      </c>
      <c r="E1662" s="11"/>
      <c r="F1662" s="11" t="s">
        <v>4449</v>
      </c>
      <c r="G1662" s="12">
        <v>1</v>
      </c>
    </row>
    <row r="1663" spans="2:7">
      <c r="B1663" s="10" t="s">
        <v>4450</v>
      </c>
      <c r="C1663" s="11" t="s">
        <v>4448</v>
      </c>
      <c r="D1663" s="11" t="s">
        <v>4277</v>
      </c>
      <c r="E1663" s="11"/>
      <c r="F1663" s="11" t="s">
        <v>4451</v>
      </c>
      <c r="G1663" s="12">
        <v>1</v>
      </c>
    </row>
    <row r="1664" spans="2:7">
      <c r="B1664" s="10" t="s">
        <v>4452</v>
      </c>
      <c r="C1664" s="11" t="s">
        <v>4453</v>
      </c>
      <c r="D1664" s="11" t="s">
        <v>4277</v>
      </c>
      <c r="E1664" s="11"/>
      <c r="F1664" s="11">
        <v>300053</v>
      </c>
      <c r="G1664" s="12">
        <v>1</v>
      </c>
    </row>
    <row r="1665" spans="2:7">
      <c r="B1665" s="10" t="s">
        <v>4454</v>
      </c>
      <c r="C1665" s="11" t="s">
        <v>4455</v>
      </c>
      <c r="D1665" s="11" t="s">
        <v>4277</v>
      </c>
      <c r="E1665" s="11"/>
      <c r="F1665" s="11" t="s">
        <v>4456</v>
      </c>
      <c r="G1665" s="12">
        <v>5</v>
      </c>
    </row>
    <row r="1666" spans="2:7">
      <c r="B1666" s="10" t="s">
        <v>4457</v>
      </c>
      <c r="C1666" s="11" t="s">
        <v>4458</v>
      </c>
      <c r="D1666" s="11" t="s">
        <v>4277</v>
      </c>
      <c r="E1666" s="11"/>
      <c r="F1666" s="11" t="s">
        <v>4459</v>
      </c>
      <c r="G1666" s="12">
        <v>2</v>
      </c>
    </row>
    <row r="1667" spans="2:7">
      <c r="B1667" s="10" t="s">
        <v>4460</v>
      </c>
      <c r="C1667" s="11" t="s">
        <v>44</v>
      </c>
      <c r="D1667" s="11" t="s">
        <v>4277</v>
      </c>
      <c r="E1667" s="11"/>
      <c r="F1667" s="11" t="s">
        <v>4461</v>
      </c>
      <c r="G1667" s="12">
        <v>6</v>
      </c>
    </row>
    <row r="1668" spans="2:7">
      <c r="B1668" s="10" t="s">
        <v>4462</v>
      </c>
      <c r="C1668" s="11" t="s">
        <v>4463</v>
      </c>
      <c r="D1668" s="11" t="s">
        <v>4277</v>
      </c>
      <c r="E1668" s="11"/>
      <c r="F1668" s="11" t="s">
        <v>4464</v>
      </c>
      <c r="G1668" s="12">
        <v>8</v>
      </c>
    </row>
    <row r="1669" spans="2:7">
      <c r="B1669" s="10" t="s">
        <v>4465</v>
      </c>
      <c r="C1669" s="11" t="s">
        <v>4466</v>
      </c>
      <c r="D1669" s="11" t="s">
        <v>4277</v>
      </c>
      <c r="E1669" s="11"/>
      <c r="F1669" s="11" t="s">
        <v>4467</v>
      </c>
      <c r="G1669" s="12">
        <v>2</v>
      </c>
    </row>
    <row r="1670" spans="2:7">
      <c r="B1670" s="10" t="s">
        <v>4468</v>
      </c>
      <c r="C1670" s="11" t="s">
        <v>4466</v>
      </c>
      <c r="D1670" s="11" t="s">
        <v>4277</v>
      </c>
      <c r="E1670" s="11"/>
      <c r="F1670" s="11" t="s">
        <v>4469</v>
      </c>
      <c r="G1670" s="12">
        <v>2</v>
      </c>
    </row>
    <row r="1671" spans="2:7">
      <c r="B1671" s="10" t="s">
        <v>4470</v>
      </c>
      <c r="C1671" s="11" t="s">
        <v>4471</v>
      </c>
      <c r="D1671" s="11" t="s">
        <v>4277</v>
      </c>
      <c r="E1671" s="11"/>
      <c r="F1671" s="11" t="s">
        <v>4472</v>
      </c>
      <c r="G1671" s="12">
        <v>2</v>
      </c>
    </row>
    <row r="1672" spans="2:7">
      <c r="B1672" s="10" t="s">
        <v>4473</v>
      </c>
      <c r="C1672" s="11" t="s">
        <v>4474</v>
      </c>
      <c r="D1672" s="11" t="s">
        <v>4277</v>
      </c>
      <c r="E1672" s="11"/>
      <c r="F1672" s="11" t="s">
        <v>4475</v>
      </c>
      <c r="G1672" s="12">
        <v>1</v>
      </c>
    </row>
    <row r="1673" spans="2:7">
      <c r="B1673" s="10" t="s">
        <v>4476</v>
      </c>
      <c r="C1673" s="11" t="s">
        <v>4477</v>
      </c>
      <c r="D1673" s="11" t="s">
        <v>4277</v>
      </c>
      <c r="E1673" s="11"/>
      <c r="F1673" s="11" t="s">
        <v>4478</v>
      </c>
      <c r="G1673" s="12">
        <v>2</v>
      </c>
    </row>
    <row r="1674" spans="2:7">
      <c r="B1674" s="10" t="s">
        <v>4479</v>
      </c>
      <c r="C1674" s="11" t="s">
        <v>4477</v>
      </c>
      <c r="D1674" s="11" t="s">
        <v>4277</v>
      </c>
      <c r="E1674" s="11"/>
      <c r="F1674" s="11" t="s">
        <v>4480</v>
      </c>
      <c r="G1674" s="12">
        <v>3</v>
      </c>
    </row>
    <row r="1675" spans="2:7">
      <c r="B1675" s="10" t="s">
        <v>4481</v>
      </c>
      <c r="C1675" s="11" t="s">
        <v>4482</v>
      </c>
      <c r="D1675" s="11" t="s">
        <v>4277</v>
      </c>
      <c r="E1675" s="11"/>
      <c r="F1675" s="11" t="s">
        <v>4483</v>
      </c>
      <c r="G1675" s="12">
        <v>1</v>
      </c>
    </row>
    <row r="1676" spans="2:7">
      <c r="B1676" s="10" t="s">
        <v>4484</v>
      </c>
      <c r="C1676" s="11" t="s">
        <v>4485</v>
      </c>
      <c r="D1676" s="11" t="s">
        <v>4277</v>
      </c>
      <c r="E1676" s="11"/>
      <c r="F1676" s="11" t="s">
        <v>4486</v>
      </c>
      <c r="G1676" s="12">
        <v>1</v>
      </c>
    </row>
    <row r="1677" spans="2:7">
      <c r="B1677" s="10" t="s">
        <v>4487</v>
      </c>
      <c r="C1677" s="11" t="s">
        <v>4488</v>
      </c>
      <c r="D1677" s="11" t="s">
        <v>4277</v>
      </c>
      <c r="E1677" s="11"/>
      <c r="F1677" s="11" t="s">
        <v>4489</v>
      </c>
      <c r="G1677" s="12">
        <v>2</v>
      </c>
    </row>
    <row r="1678" spans="2:7">
      <c r="B1678" s="10" t="s">
        <v>4490</v>
      </c>
      <c r="C1678" s="11" t="s">
        <v>4491</v>
      </c>
      <c r="D1678" s="11" t="s">
        <v>4277</v>
      </c>
      <c r="E1678" s="11"/>
      <c r="F1678" s="11" t="s">
        <v>4492</v>
      </c>
      <c r="G1678" s="12">
        <v>10</v>
      </c>
    </row>
    <row r="1679" spans="2:7">
      <c r="B1679" s="10" t="s">
        <v>4493</v>
      </c>
      <c r="C1679" s="11" t="s">
        <v>4494</v>
      </c>
      <c r="D1679" s="11" t="s">
        <v>4277</v>
      </c>
      <c r="E1679" s="11"/>
      <c r="F1679" s="11" t="s">
        <v>4495</v>
      </c>
      <c r="G1679" s="12">
        <v>2</v>
      </c>
    </row>
    <row r="1680" spans="2:7">
      <c r="B1680" s="10" t="s">
        <v>4496</v>
      </c>
      <c r="C1680" s="11" t="s">
        <v>4497</v>
      </c>
      <c r="D1680" s="11" t="s">
        <v>4277</v>
      </c>
      <c r="E1680" s="11"/>
      <c r="F1680" s="11" t="s">
        <v>4498</v>
      </c>
      <c r="G1680" s="12">
        <v>9</v>
      </c>
    </row>
    <row r="1681" spans="2:7">
      <c r="B1681" s="10" t="s">
        <v>4499</v>
      </c>
      <c r="C1681" s="11" t="s">
        <v>4500</v>
      </c>
      <c r="D1681" s="11" t="s">
        <v>4277</v>
      </c>
      <c r="E1681" s="11"/>
      <c r="F1681" s="11" t="s">
        <v>4501</v>
      </c>
      <c r="G1681" s="12">
        <v>10</v>
      </c>
    </row>
    <row r="1682" spans="2:7">
      <c r="B1682" s="10" t="s">
        <v>4502</v>
      </c>
      <c r="C1682" s="11" t="s">
        <v>4503</v>
      </c>
      <c r="D1682" s="11" t="s">
        <v>4277</v>
      </c>
      <c r="E1682" s="11"/>
      <c r="F1682" s="11" t="s">
        <v>4504</v>
      </c>
      <c r="G1682" s="12">
        <v>10</v>
      </c>
    </row>
    <row r="1683" spans="2:7">
      <c r="B1683" s="10" t="s">
        <v>4505</v>
      </c>
      <c r="C1683" s="11" t="s">
        <v>4506</v>
      </c>
      <c r="D1683" s="11" t="s">
        <v>4277</v>
      </c>
      <c r="E1683" s="11"/>
      <c r="F1683" s="11" t="s">
        <v>4507</v>
      </c>
      <c r="G1683" s="12">
        <v>1</v>
      </c>
    </row>
    <row r="1684" spans="2:7">
      <c r="B1684" s="10" t="s">
        <v>4508</v>
      </c>
      <c r="C1684" s="11" t="s">
        <v>4509</v>
      </c>
      <c r="D1684" s="11" t="s">
        <v>4277</v>
      </c>
      <c r="E1684" s="11"/>
      <c r="F1684" s="11" t="s">
        <v>4510</v>
      </c>
      <c r="G1684" s="12">
        <v>4</v>
      </c>
    </row>
    <row r="1685" spans="2:7">
      <c r="B1685" s="10" t="s">
        <v>4511</v>
      </c>
      <c r="C1685" s="11" t="s">
        <v>4512</v>
      </c>
      <c r="D1685" s="11" t="s">
        <v>4277</v>
      </c>
      <c r="E1685" s="11"/>
      <c r="F1685" s="11" t="s">
        <v>4513</v>
      </c>
      <c r="G1685" s="12">
        <v>4</v>
      </c>
    </row>
    <row r="1686" spans="2:7">
      <c r="B1686" s="10" t="s">
        <v>4514</v>
      </c>
      <c r="C1686" s="11" t="s">
        <v>2864</v>
      </c>
      <c r="D1686" s="11" t="s">
        <v>4277</v>
      </c>
      <c r="E1686" s="11"/>
      <c r="F1686" s="11" t="s">
        <v>4515</v>
      </c>
      <c r="G1686" s="12">
        <v>9</v>
      </c>
    </row>
    <row r="1687" spans="2:7">
      <c r="B1687" s="10" t="s">
        <v>4516</v>
      </c>
      <c r="C1687" s="11" t="s">
        <v>2864</v>
      </c>
      <c r="D1687" s="11" t="s">
        <v>4277</v>
      </c>
      <c r="E1687" s="11"/>
      <c r="F1687" s="11" t="s">
        <v>4517</v>
      </c>
      <c r="G1687" s="12">
        <v>12</v>
      </c>
    </row>
    <row r="1688" spans="2:7">
      <c r="B1688" s="10" t="s">
        <v>4518</v>
      </c>
      <c r="C1688" s="11" t="s">
        <v>4519</v>
      </c>
      <c r="D1688" s="11" t="s">
        <v>4277</v>
      </c>
      <c r="E1688" s="11"/>
      <c r="F1688" s="11" t="s">
        <v>4520</v>
      </c>
      <c r="G1688" s="12">
        <v>2</v>
      </c>
    </row>
    <row r="1689" spans="2:7">
      <c r="B1689" s="10" t="s">
        <v>4521</v>
      </c>
      <c r="C1689" s="11" t="s">
        <v>4522</v>
      </c>
      <c r="D1689" s="11" t="s">
        <v>4277</v>
      </c>
      <c r="E1689" s="11"/>
      <c r="F1689" s="11" t="s">
        <v>4523</v>
      </c>
      <c r="G1689" s="12">
        <v>4</v>
      </c>
    </row>
    <row r="1690" spans="2:7">
      <c r="B1690" s="10" t="s">
        <v>4524</v>
      </c>
      <c r="C1690" s="11" t="s">
        <v>4525</v>
      </c>
      <c r="D1690" s="11" t="s">
        <v>4277</v>
      </c>
      <c r="E1690" s="11"/>
      <c r="F1690" s="11" t="s">
        <v>4526</v>
      </c>
      <c r="G1690" s="12">
        <v>2</v>
      </c>
    </row>
    <row r="1691" spans="2:7">
      <c r="B1691" s="10" t="s">
        <v>4527</v>
      </c>
      <c r="C1691" s="11" t="s">
        <v>4528</v>
      </c>
      <c r="D1691" s="11" t="s">
        <v>4277</v>
      </c>
      <c r="E1691" s="11"/>
      <c r="F1691" s="11" t="s">
        <v>4529</v>
      </c>
      <c r="G1691" s="12">
        <v>1</v>
      </c>
    </row>
    <row r="1692" spans="2:7">
      <c r="B1692" s="10" t="s">
        <v>4530</v>
      </c>
      <c r="C1692" s="11" t="s">
        <v>4531</v>
      </c>
      <c r="D1692" s="11" t="s">
        <v>4277</v>
      </c>
      <c r="E1692" s="11"/>
      <c r="F1692" s="11" t="s">
        <v>4532</v>
      </c>
      <c r="G1692" s="12">
        <v>1</v>
      </c>
    </row>
    <row r="1693" spans="2:7">
      <c r="B1693" s="10" t="s">
        <v>4533</v>
      </c>
      <c r="C1693" s="11" t="s">
        <v>4534</v>
      </c>
      <c r="D1693" s="11" t="s">
        <v>4277</v>
      </c>
      <c r="E1693" s="11"/>
      <c r="F1693" s="11" t="s">
        <v>4535</v>
      </c>
      <c r="G1693" s="12">
        <v>5</v>
      </c>
    </row>
    <row r="1694" spans="2:7">
      <c r="B1694" s="10" t="s">
        <v>4536</v>
      </c>
      <c r="C1694" s="11" t="s">
        <v>4537</v>
      </c>
      <c r="D1694" s="11" t="s">
        <v>4277</v>
      </c>
      <c r="E1694" s="11"/>
      <c r="F1694" s="11" t="s">
        <v>4538</v>
      </c>
      <c r="G1694" s="12">
        <v>6</v>
      </c>
    </row>
    <row r="1695" spans="2:7">
      <c r="B1695" s="10" t="s">
        <v>4539</v>
      </c>
      <c r="C1695" s="11" t="s">
        <v>4540</v>
      </c>
      <c r="D1695" s="11" t="s">
        <v>4277</v>
      </c>
      <c r="E1695" s="11"/>
      <c r="F1695" s="11" t="s">
        <v>4541</v>
      </c>
      <c r="G1695" s="12">
        <v>5</v>
      </c>
    </row>
    <row r="1696" spans="2:7">
      <c r="B1696" s="10" t="s">
        <v>4542</v>
      </c>
      <c r="C1696" s="11" t="s">
        <v>4543</v>
      </c>
      <c r="D1696" s="11" t="s">
        <v>4277</v>
      </c>
      <c r="E1696" s="11"/>
      <c r="F1696" s="11" t="s">
        <v>4544</v>
      </c>
      <c r="G1696" s="12">
        <v>6</v>
      </c>
    </row>
    <row r="1697" spans="2:7">
      <c r="B1697" s="10" t="s">
        <v>4545</v>
      </c>
      <c r="C1697" s="11" t="s">
        <v>3625</v>
      </c>
      <c r="D1697" s="11" t="s">
        <v>4277</v>
      </c>
      <c r="E1697" s="11"/>
      <c r="F1697" s="11" t="s">
        <v>4546</v>
      </c>
      <c r="G1697" s="12">
        <v>16</v>
      </c>
    </row>
    <row r="1698" spans="2:7">
      <c r="B1698" s="10" t="s">
        <v>4547</v>
      </c>
      <c r="C1698" s="11" t="s">
        <v>4548</v>
      </c>
      <c r="D1698" s="11" t="s">
        <v>4277</v>
      </c>
      <c r="E1698" s="11"/>
      <c r="F1698" s="11" t="s">
        <v>4549</v>
      </c>
      <c r="G1698" s="12">
        <v>2</v>
      </c>
    </row>
    <row r="1699" spans="2:7">
      <c r="B1699" s="10" t="s">
        <v>4550</v>
      </c>
      <c r="C1699" s="11" t="s">
        <v>4551</v>
      </c>
      <c r="D1699" s="11" t="s">
        <v>4277</v>
      </c>
      <c r="E1699" s="11"/>
      <c r="F1699" s="11" t="s">
        <v>4552</v>
      </c>
      <c r="G1699" s="12">
        <v>2</v>
      </c>
    </row>
    <row r="1700" spans="2:7">
      <c r="B1700" s="10" t="s">
        <v>4553</v>
      </c>
      <c r="C1700" s="11" t="s">
        <v>4554</v>
      </c>
      <c r="D1700" s="11" t="s">
        <v>4277</v>
      </c>
      <c r="E1700" s="11"/>
      <c r="F1700" s="11" t="s">
        <v>4555</v>
      </c>
      <c r="G1700" s="12">
        <v>13</v>
      </c>
    </row>
    <row r="1701" spans="2:7">
      <c r="B1701" s="10" t="s">
        <v>4556</v>
      </c>
      <c r="C1701" s="11" t="s">
        <v>4554</v>
      </c>
      <c r="D1701" s="11" t="s">
        <v>4277</v>
      </c>
      <c r="E1701" s="11"/>
      <c r="F1701" s="11" t="s">
        <v>4557</v>
      </c>
      <c r="G1701" s="12">
        <v>1</v>
      </c>
    </row>
    <row r="1702" spans="2:7">
      <c r="B1702" s="10" t="s">
        <v>4558</v>
      </c>
      <c r="C1702" s="11" t="s">
        <v>4559</v>
      </c>
      <c r="D1702" s="11" t="s">
        <v>4277</v>
      </c>
      <c r="E1702" s="11"/>
      <c r="F1702" s="11" t="s">
        <v>4560</v>
      </c>
      <c r="G1702" s="12">
        <v>3</v>
      </c>
    </row>
    <row r="1703" spans="2:7">
      <c r="B1703" s="10" t="s">
        <v>4561</v>
      </c>
      <c r="C1703" s="11" t="s">
        <v>4562</v>
      </c>
      <c r="D1703" s="11" t="s">
        <v>4277</v>
      </c>
      <c r="E1703" s="11"/>
      <c r="F1703" s="11" t="s">
        <v>4563</v>
      </c>
      <c r="G1703" s="12">
        <v>5</v>
      </c>
    </row>
    <row r="1704" spans="2:7">
      <c r="B1704" s="10" t="s">
        <v>4564</v>
      </c>
      <c r="C1704" s="11" t="s">
        <v>4565</v>
      </c>
      <c r="D1704" s="11" t="s">
        <v>4277</v>
      </c>
      <c r="E1704" s="11"/>
      <c r="F1704" s="11" t="s">
        <v>4566</v>
      </c>
      <c r="G1704" s="12">
        <v>2</v>
      </c>
    </row>
    <row r="1705" spans="2:7">
      <c r="B1705" s="10" t="s">
        <v>4567</v>
      </c>
      <c r="C1705" s="11" t="s">
        <v>4568</v>
      </c>
      <c r="D1705" s="11" t="s">
        <v>4277</v>
      </c>
      <c r="E1705" s="11"/>
      <c r="F1705" s="11" t="s">
        <v>4569</v>
      </c>
      <c r="G1705" s="12">
        <v>24</v>
      </c>
    </row>
    <row r="1706" spans="2:7">
      <c r="B1706" s="10" t="s">
        <v>4570</v>
      </c>
      <c r="C1706" s="11" t="s">
        <v>4568</v>
      </c>
      <c r="D1706" s="11" t="s">
        <v>4277</v>
      </c>
      <c r="E1706" s="11"/>
      <c r="F1706" s="11" t="s">
        <v>4571</v>
      </c>
      <c r="G1706" s="12">
        <v>24</v>
      </c>
    </row>
    <row r="1707" spans="2:7">
      <c r="B1707" s="10" t="s">
        <v>4572</v>
      </c>
      <c r="C1707" s="11" t="s">
        <v>4573</v>
      </c>
      <c r="D1707" s="11" t="s">
        <v>4277</v>
      </c>
      <c r="E1707" s="11"/>
      <c r="F1707" s="11" t="s">
        <v>4574</v>
      </c>
      <c r="G1707" s="12">
        <v>1</v>
      </c>
    </row>
    <row r="1708" spans="2:7">
      <c r="B1708" s="10" t="s">
        <v>4575</v>
      </c>
      <c r="C1708" s="11" t="s">
        <v>4576</v>
      </c>
      <c r="D1708" s="11" t="s">
        <v>4277</v>
      </c>
      <c r="E1708" s="11"/>
      <c r="F1708" s="11" t="s">
        <v>4577</v>
      </c>
      <c r="G1708" s="12">
        <v>4</v>
      </c>
    </row>
    <row r="1709" spans="2:7">
      <c r="B1709" s="10" t="s">
        <v>4578</v>
      </c>
      <c r="C1709" s="11" t="s">
        <v>4579</v>
      </c>
      <c r="D1709" s="11" t="s">
        <v>4277</v>
      </c>
      <c r="E1709" s="11"/>
      <c r="F1709" s="11" t="s">
        <v>4580</v>
      </c>
      <c r="G1709" s="12">
        <v>11</v>
      </c>
    </row>
    <row r="1710" spans="2:7">
      <c r="B1710" s="10" t="s">
        <v>4581</v>
      </c>
      <c r="C1710" s="11" t="s">
        <v>4579</v>
      </c>
      <c r="D1710" s="11" t="s">
        <v>4277</v>
      </c>
      <c r="E1710" s="11"/>
      <c r="F1710" s="11" t="s">
        <v>4582</v>
      </c>
      <c r="G1710" s="12">
        <v>5</v>
      </c>
    </row>
    <row r="1711" spans="2:7">
      <c r="B1711" s="10" t="s">
        <v>4583</v>
      </c>
      <c r="C1711" s="11" t="s">
        <v>4584</v>
      </c>
      <c r="D1711" s="11" t="s">
        <v>4277</v>
      </c>
      <c r="E1711" s="11"/>
      <c r="F1711" s="11" t="s">
        <v>4585</v>
      </c>
      <c r="G1711" s="12">
        <v>4</v>
      </c>
    </row>
    <row r="1712" spans="2:7">
      <c r="B1712" s="10" t="s">
        <v>4586</v>
      </c>
      <c r="C1712" s="11" t="s">
        <v>4587</v>
      </c>
      <c r="D1712" s="11" t="s">
        <v>4277</v>
      </c>
      <c r="E1712" s="11"/>
      <c r="F1712" s="11" t="s">
        <v>4588</v>
      </c>
      <c r="G1712" s="12">
        <v>2</v>
      </c>
    </row>
    <row r="1713" spans="2:7">
      <c r="B1713" s="10" t="s">
        <v>4589</v>
      </c>
      <c r="C1713" s="11" t="s">
        <v>4590</v>
      </c>
      <c r="D1713" s="11" t="s">
        <v>4277</v>
      </c>
      <c r="E1713" s="11"/>
      <c r="F1713" s="11" t="s">
        <v>4591</v>
      </c>
      <c r="G1713" s="12">
        <v>8</v>
      </c>
    </row>
    <row r="1714" spans="2:7">
      <c r="B1714" s="10" t="s">
        <v>4592</v>
      </c>
      <c r="C1714" s="11" t="s">
        <v>4590</v>
      </c>
      <c r="D1714" s="11" t="s">
        <v>4277</v>
      </c>
      <c r="E1714" s="11"/>
      <c r="F1714" s="11" t="s">
        <v>4593</v>
      </c>
      <c r="G1714" s="12">
        <v>11</v>
      </c>
    </row>
    <row r="1715" spans="2:7">
      <c r="B1715" s="10" t="s">
        <v>4594</v>
      </c>
      <c r="C1715" s="11" t="s">
        <v>4595</v>
      </c>
      <c r="D1715" s="11" t="s">
        <v>4277</v>
      </c>
      <c r="E1715" s="11"/>
      <c r="F1715" s="11" t="s">
        <v>4596</v>
      </c>
      <c r="G1715" s="12">
        <v>2</v>
      </c>
    </row>
    <row r="1716" spans="2:7">
      <c r="B1716" s="10" t="s">
        <v>4597</v>
      </c>
      <c r="C1716" s="11" t="s">
        <v>92</v>
      </c>
      <c r="D1716" s="11" t="s">
        <v>4277</v>
      </c>
      <c r="E1716" s="11"/>
      <c r="F1716" s="11" t="s">
        <v>4598</v>
      </c>
      <c r="G1716" s="12">
        <v>14</v>
      </c>
    </row>
    <row r="1717" spans="2:7">
      <c r="B1717" s="10" t="s">
        <v>4599</v>
      </c>
      <c r="C1717" s="11" t="s">
        <v>4600</v>
      </c>
      <c r="D1717" s="11" t="s">
        <v>4277</v>
      </c>
      <c r="E1717" s="11"/>
      <c r="F1717" s="11" t="s">
        <v>4601</v>
      </c>
      <c r="G1717" s="12">
        <v>2</v>
      </c>
    </row>
    <row r="1718" spans="2:7">
      <c r="B1718" s="10" t="s">
        <v>4602</v>
      </c>
      <c r="C1718" s="11" t="s">
        <v>4603</v>
      </c>
      <c r="D1718" s="11" t="s">
        <v>4277</v>
      </c>
      <c r="E1718" s="11"/>
      <c r="F1718" s="11" t="s">
        <v>4604</v>
      </c>
      <c r="G1718" s="12">
        <v>1</v>
      </c>
    </row>
    <row r="1719" spans="2:7">
      <c r="B1719" s="10" t="s">
        <v>4605</v>
      </c>
      <c r="C1719" s="11" t="s">
        <v>4606</v>
      </c>
      <c r="D1719" s="11" t="s">
        <v>4277</v>
      </c>
      <c r="E1719" s="11"/>
      <c r="F1719" s="11" t="s">
        <v>4607</v>
      </c>
      <c r="G1719" s="12">
        <v>3</v>
      </c>
    </row>
    <row r="1720" spans="2:7">
      <c r="B1720" s="10" t="s">
        <v>4608</v>
      </c>
      <c r="C1720" s="11" t="s">
        <v>4609</v>
      </c>
      <c r="D1720" s="11" t="s">
        <v>4277</v>
      </c>
      <c r="E1720" s="11"/>
      <c r="F1720" s="11" t="s">
        <v>4610</v>
      </c>
      <c r="G1720" s="12">
        <v>2</v>
      </c>
    </row>
    <row r="1721" spans="2:7">
      <c r="B1721" s="10" t="s">
        <v>4611</v>
      </c>
      <c r="C1721" s="11" t="s">
        <v>4612</v>
      </c>
      <c r="D1721" s="11" t="s">
        <v>4277</v>
      </c>
      <c r="E1721" s="11"/>
      <c r="F1721" s="11" t="s">
        <v>4613</v>
      </c>
      <c r="G1721" s="12">
        <v>6</v>
      </c>
    </row>
    <row r="1722" spans="2:7">
      <c r="B1722" s="10" t="s">
        <v>4614</v>
      </c>
      <c r="C1722" s="11" t="s">
        <v>4615</v>
      </c>
      <c r="D1722" s="11" t="s">
        <v>4277</v>
      </c>
      <c r="E1722" s="11"/>
      <c r="F1722" s="11" t="s">
        <v>4616</v>
      </c>
      <c r="G1722" s="12">
        <v>1</v>
      </c>
    </row>
    <row r="1723" spans="2:7">
      <c r="B1723" s="10" t="s">
        <v>4617</v>
      </c>
      <c r="C1723" s="11" t="s">
        <v>4618</v>
      </c>
      <c r="D1723" s="11" t="s">
        <v>4277</v>
      </c>
      <c r="E1723" s="11"/>
      <c r="F1723" s="11" t="s">
        <v>4619</v>
      </c>
      <c r="G1723" s="12">
        <v>4</v>
      </c>
    </row>
    <row r="1724" spans="2:7">
      <c r="B1724" s="10" t="s">
        <v>4620</v>
      </c>
      <c r="C1724" s="11" t="s">
        <v>4621</v>
      </c>
      <c r="D1724" s="11" t="s">
        <v>4277</v>
      </c>
      <c r="E1724" s="11"/>
      <c r="F1724" s="11" t="s">
        <v>4622</v>
      </c>
      <c r="G1724" s="12">
        <v>7</v>
      </c>
    </row>
    <row r="1725" spans="2:7">
      <c r="B1725" s="10" t="s">
        <v>4623</v>
      </c>
      <c r="C1725" s="11" t="s">
        <v>4621</v>
      </c>
      <c r="D1725" s="11" t="s">
        <v>4277</v>
      </c>
      <c r="E1725" s="11"/>
      <c r="F1725" s="11" t="s">
        <v>4624</v>
      </c>
      <c r="G1725" s="12">
        <v>4</v>
      </c>
    </row>
    <row r="1726" spans="2:7">
      <c r="B1726" s="10" t="s">
        <v>4625</v>
      </c>
      <c r="C1726" s="11" t="s">
        <v>4626</v>
      </c>
      <c r="D1726" s="11" t="s">
        <v>4277</v>
      </c>
      <c r="E1726" s="11"/>
      <c r="F1726" s="11" t="s">
        <v>4627</v>
      </c>
      <c r="G1726" s="12">
        <v>5</v>
      </c>
    </row>
    <row r="1727" spans="2:7">
      <c r="B1727" s="10" t="s">
        <v>4628</v>
      </c>
      <c r="C1727" s="11" t="s">
        <v>4629</v>
      </c>
      <c r="D1727" s="11" t="s">
        <v>4277</v>
      </c>
      <c r="E1727" s="11"/>
      <c r="F1727" s="11" t="s">
        <v>4630</v>
      </c>
      <c r="G1727" s="12">
        <v>4</v>
      </c>
    </row>
    <row r="1728" spans="2:7">
      <c r="B1728" s="10" t="s">
        <v>4631</v>
      </c>
      <c r="C1728" s="11" t="s">
        <v>4632</v>
      </c>
      <c r="D1728" s="11" t="s">
        <v>4277</v>
      </c>
      <c r="E1728" s="11"/>
      <c r="F1728" s="11" t="s">
        <v>4633</v>
      </c>
      <c r="G1728" s="12">
        <v>1</v>
      </c>
    </row>
    <row r="1729" spans="2:7">
      <c r="B1729" s="10" t="s">
        <v>4634</v>
      </c>
      <c r="C1729" s="11" t="s">
        <v>4632</v>
      </c>
      <c r="D1729" s="11" t="s">
        <v>4277</v>
      </c>
      <c r="E1729" s="11"/>
      <c r="F1729" s="11" t="s">
        <v>4635</v>
      </c>
      <c r="G1729" s="12">
        <v>1</v>
      </c>
    </row>
    <row r="1730" spans="2:7">
      <c r="B1730" s="10" t="s">
        <v>4636</v>
      </c>
      <c r="C1730" s="11" t="s">
        <v>4637</v>
      </c>
      <c r="D1730" s="11" t="s">
        <v>4638</v>
      </c>
      <c r="E1730" s="11"/>
      <c r="F1730" s="11" t="s">
        <v>4639</v>
      </c>
      <c r="G1730" s="12">
        <v>1</v>
      </c>
    </row>
    <row r="1731" spans="2:7">
      <c r="B1731" s="10" t="s">
        <v>4640</v>
      </c>
      <c r="C1731" s="11" t="s">
        <v>4641</v>
      </c>
      <c r="D1731" s="11" t="s">
        <v>4638</v>
      </c>
      <c r="E1731" s="11"/>
      <c r="F1731" s="11" t="s">
        <v>4642</v>
      </c>
      <c r="G1731" s="12">
        <v>1</v>
      </c>
    </row>
    <row r="1732" spans="2:7">
      <c r="B1732" s="10" t="s">
        <v>4643</v>
      </c>
      <c r="C1732" s="11" t="s">
        <v>4644</v>
      </c>
      <c r="D1732" s="11" t="s">
        <v>4638</v>
      </c>
      <c r="E1732" s="11"/>
      <c r="F1732" s="11" t="s">
        <v>4645</v>
      </c>
      <c r="G1732" s="12">
        <v>1</v>
      </c>
    </row>
    <row r="1733" spans="2:7">
      <c r="B1733" s="10" t="s">
        <v>4646</v>
      </c>
      <c r="C1733" s="11" t="s">
        <v>4647</v>
      </c>
      <c r="D1733" s="11" t="s">
        <v>4638</v>
      </c>
      <c r="E1733" s="11"/>
      <c r="F1733" s="11" t="s">
        <v>4648</v>
      </c>
      <c r="G1733" s="12">
        <v>1</v>
      </c>
    </row>
    <row r="1734" spans="2:7">
      <c r="B1734" s="10" t="s">
        <v>4649</v>
      </c>
      <c r="C1734" s="11" t="s">
        <v>4650</v>
      </c>
      <c r="D1734" s="11" t="s">
        <v>4638</v>
      </c>
      <c r="E1734" s="11"/>
      <c r="F1734" s="11" t="s">
        <v>4651</v>
      </c>
      <c r="G1734" s="12">
        <v>1</v>
      </c>
    </row>
    <row r="1735" spans="2:7">
      <c r="B1735" s="10" t="s">
        <v>4652</v>
      </c>
      <c r="C1735" s="11" t="s">
        <v>4653</v>
      </c>
      <c r="D1735" s="11" t="s">
        <v>4638</v>
      </c>
      <c r="E1735" s="11"/>
      <c r="F1735" s="11" t="s">
        <v>4654</v>
      </c>
      <c r="G1735" s="12">
        <v>1</v>
      </c>
    </row>
    <row r="1736" spans="2:7">
      <c r="B1736" s="10" t="s">
        <v>4655</v>
      </c>
      <c r="C1736" s="11" t="s">
        <v>4656</v>
      </c>
      <c r="D1736" s="11" t="s">
        <v>4638</v>
      </c>
      <c r="E1736" s="11"/>
      <c r="F1736" s="11" t="s">
        <v>4657</v>
      </c>
      <c r="G1736" s="12">
        <v>1</v>
      </c>
    </row>
    <row r="1737" spans="2:7">
      <c r="B1737" s="10" t="s">
        <v>4658</v>
      </c>
      <c r="C1737" s="11" t="s">
        <v>4659</v>
      </c>
      <c r="D1737" s="11" t="s">
        <v>4638</v>
      </c>
      <c r="E1737" s="11"/>
      <c r="F1737" s="11" t="s">
        <v>4660</v>
      </c>
      <c r="G1737" s="12">
        <v>1</v>
      </c>
    </row>
    <row r="1738" spans="2:7">
      <c r="B1738" s="10" t="s">
        <v>4661</v>
      </c>
      <c r="C1738" s="11" t="s">
        <v>4662</v>
      </c>
      <c r="D1738" s="11" t="s">
        <v>4638</v>
      </c>
      <c r="E1738" s="11"/>
      <c r="F1738" s="11" t="s">
        <v>4660</v>
      </c>
      <c r="G1738" s="12">
        <v>1</v>
      </c>
    </row>
    <row r="1739" spans="2:7">
      <c r="B1739" s="10" t="s">
        <v>4663</v>
      </c>
      <c r="C1739" s="11" t="s">
        <v>4664</v>
      </c>
      <c r="D1739" s="11" t="s">
        <v>4638</v>
      </c>
      <c r="E1739" s="11"/>
      <c r="F1739" s="11" t="s">
        <v>4660</v>
      </c>
      <c r="G1739" s="12">
        <v>1</v>
      </c>
    </row>
    <row r="1740" spans="2:7">
      <c r="B1740" s="10" t="s">
        <v>4665</v>
      </c>
      <c r="C1740" s="11" t="s">
        <v>4664</v>
      </c>
      <c r="D1740" s="11" t="s">
        <v>4638</v>
      </c>
      <c r="E1740" s="11"/>
      <c r="F1740" s="11" t="s">
        <v>4666</v>
      </c>
      <c r="G1740" s="12">
        <v>1</v>
      </c>
    </row>
    <row r="1741" spans="2:7">
      <c r="B1741" s="10" t="s">
        <v>4667</v>
      </c>
      <c r="C1741" s="11" t="s">
        <v>4668</v>
      </c>
      <c r="D1741" s="11" t="s">
        <v>4638</v>
      </c>
      <c r="E1741" s="11"/>
      <c r="F1741" s="11" t="s">
        <v>4660</v>
      </c>
      <c r="G1741" s="12">
        <v>1</v>
      </c>
    </row>
    <row r="1742" spans="2:7">
      <c r="B1742" s="10" t="s">
        <v>4669</v>
      </c>
      <c r="C1742" s="11" t="s">
        <v>4670</v>
      </c>
      <c r="D1742" s="11" t="s">
        <v>4638</v>
      </c>
      <c r="E1742" s="11"/>
      <c r="F1742" s="11" t="s">
        <v>4671</v>
      </c>
      <c r="G1742" s="12">
        <v>1</v>
      </c>
    </row>
    <row r="1743" spans="2:7">
      <c r="B1743" s="10" t="s">
        <v>4672</v>
      </c>
      <c r="C1743" s="11" t="s">
        <v>4673</v>
      </c>
      <c r="D1743" s="11" t="s">
        <v>4638</v>
      </c>
      <c r="E1743" s="11"/>
      <c r="F1743" s="11" t="s">
        <v>4645</v>
      </c>
      <c r="G1743" s="12">
        <v>1</v>
      </c>
    </row>
    <row r="1744" spans="2:7">
      <c r="B1744" s="10" t="s">
        <v>4674</v>
      </c>
      <c r="C1744" s="11" t="s">
        <v>4675</v>
      </c>
      <c r="D1744" s="11" t="s">
        <v>4638</v>
      </c>
      <c r="E1744" s="11"/>
      <c r="F1744" s="11" t="s">
        <v>4660</v>
      </c>
      <c r="G1744" s="12">
        <v>1</v>
      </c>
    </row>
    <row r="1745" spans="2:7">
      <c r="B1745" s="10" t="s">
        <v>4676</v>
      </c>
      <c r="C1745" s="11" t="s">
        <v>4677</v>
      </c>
      <c r="D1745" s="11" t="s">
        <v>4638</v>
      </c>
      <c r="E1745" s="11"/>
      <c r="F1745" s="11" t="s">
        <v>4678</v>
      </c>
      <c r="G1745" s="12">
        <v>1</v>
      </c>
    </row>
    <row r="1746" spans="2:7">
      <c r="B1746" s="10" t="s">
        <v>4679</v>
      </c>
      <c r="C1746" s="11" t="s">
        <v>4680</v>
      </c>
      <c r="D1746" s="11" t="s">
        <v>4638</v>
      </c>
      <c r="E1746" s="11"/>
      <c r="F1746" s="11" t="s">
        <v>4660</v>
      </c>
      <c r="G1746" s="12">
        <v>1</v>
      </c>
    </row>
    <row r="1747" spans="2:7">
      <c r="B1747" s="10" t="s">
        <v>4681</v>
      </c>
      <c r="C1747" s="11" t="s">
        <v>4682</v>
      </c>
      <c r="D1747" s="11" t="s">
        <v>4638</v>
      </c>
      <c r="E1747" s="11"/>
      <c r="F1747" s="11" t="s">
        <v>4660</v>
      </c>
      <c r="G1747" s="12">
        <v>2</v>
      </c>
    </row>
    <row r="1748" spans="2:7">
      <c r="B1748" s="10" t="s">
        <v>4683</v>
      </c>
      <c r="C1748" s="11" t="s">
        <v>4684</v>
      </c>
      <c r="D1748" s="11" t="s">
        <v>4638</v>
      </c>
      <c r="E1748" s="11"/>
      <c r="F1748" s="11" t="s">
        <v>4657</v>
      </c>
      <c r="G1748" s="12">
        <v>1</v>
      </c>
    </row>
    <row r="1749" spans="2:7">
      <c r="B1749" s="10" t="s">
        <v>4685</v>
      </c>
      <c r="C1749" s="11" t="s">
        <v>4686</v>
      </c>
      <c r="D1749" s="11" t="s">
        <v>4687</v>
      </c>
      <c r="E1749" s="11"/>
      <c r="F1749" s="11">
        <v>13242</v>
      </c>
      <c r="G1749" s="12">
        <v>64</v>
      </c>
    </row>
    <row r="1750" spans="2:7">
      <c r="B1750" s="10" t="s">
        <v>4688</v>
      </c>
      <c r="C1750" s="11" t="s">
        <v>4689</v>
      </c>
      <c r="D1750" s="11" t="s">
        <v>4690</v>
      </c>
      <c r="E1750" s="11"/>
      <c r="F1750" s="11" t="s">
        <v>4691</v>
      </c>
      <c r="G1750" s="12">
        <v>1</v>
      </c>
    </row>
    <row r="1751" spans="2:7">
      <c r="B1751" s="10" t="s">
        <v>4692</v>
      </c>
      <c r="C1751" s="11" t="s">
        <v>253</v>
      </c>
      <c r="D1751" s="11" t="s">
        <v>4693</v>
      </c>
      <c r="E1751" s="11"/>
      <c r="F1751" s="11" t="s">
        <v>4694</v>
      </c>
      <c r="G1751" s="12">
        <v>1</v>
      </c>
    </row>
    <row r="1752" spans="2:7">
      <c r="B1752" s="10" t="s">
        <v>4695</v>
      </c>
      <c r="C1752" s="11" t="s">
        <v>4696</v>
      </c>
      <c r="D1752" s="11" t="s">
        <v>4697</v>
      </c>
      <c r="E1752" s="11"/>
      <c r="F1752" s="11" t="s">
        <v>4698</v>
      </c>
      <c r="G1752" s="12">
        <v>5</v>
      </c>
    </row>
    <row r="1753" spans="2:7">
      <c r="B1753" s="10" t="s">
        <v>4699</v>
      </c>
      <c r="C1753" s="11" t="s">
        <v>4700</v>
      </c>
      <c r="D1753" s="11" t="s">
        <v>4697</v>
      </c>
      <c r="E1753" s="11"/>
      <c r="F1753" s="11" t="s">
        <v>4701</v>
      </c>
      <c r="G1753" s="12">
        <v>9</v>
      </c>
    </row>
    <row r="1754" spans="2:7">
      <c r="B1754" s="10" t="s">
        <v>4702</v>
      </c>
      <c r="C1754" s="11" t="s">
        <v>4703</v>
      </c>
      <c r="D1754" s="11" t="s">
        <v>4704</v>
      </c>
      <c r="E1754" s="11"/>
      <c r="F1754" s="11" t="s">
        <v>4705</v>
      </c>
      <c r="G1754" s="12">
        <v>1</v>
      </c>
    </row>
    <row r="1755" spans="2:7">
      <c r="B1755" s="10" t="s">
        <v>4706</v>
      </c>
      <c r="C1755" s="11" t="s">
        <v>4707</v>
      </c>
      <c r="D1755" s="11" t="s">
        <v>4708</v>
      </c>
      <c r="E1755" s="11"/>
      <c r="F1755" s="11" t="s">
        <v>4709</v>
      </c>
      <c r="G1755" s="12">
        <v>2</v>
      </c>
    </row>
    <row r="1756" spans="2:7">
      <c r="B1756" s="10" t="s">
        <v>4710</v>
      </c>
      <c r="C1756" s="11" t="s">
        <v>970</v>
      </c>
      <c r="D1756" s="11" t="s">
        <v>4711</v>
      </c>
      <c r="E1756" s="11"/>
      <c r="F1756" s="11" t="s">
        <v>4712</v>
      </c>
      <c r="G1756" s="12">
        <v>4</v>
      </c>
    </row>
    <row r="1757" spans="2:7">
      <c r="B1757" s="10" t="s">
        <v>4713</v>
      </c>
      <c r="C1757" s="11" t="s">
        <v>967</v>
      </c>
      <c r="D1757" s="11" t="s">
        <v>4711</v>
      </c>
      <c r="E1757" s="11"/>
      <c r="F1757" s="11" t="s">
        <v>4714</v>
      </c>
      <c r="G1757" s="12">
        <v>2</v>
      </c>
    </row>
    <row r="1758" spans="2:7">
      <c r="B1758" s="10" t="s">
        <v>4715</v>
      </c>
      <c r="C1758" s="11" t="s">
        <v>967</v>
      </c>
      <c r="D1758" s="11" t="s">
        <v>4711</v>
      </c>
      <c r="E1758" s="11"/>
      <c r="F1758" s="11" t="s">
        <v>4716</v>
      </c>
      <c r="G1758" s="12">
        <v>2</v>
      </c>
    </row>
    <row r="1759" spans="2:7">
      <c r="B1759" s="10" t="s">
        <v>4717</v>
      </c>
      <c r="C1759" s="11" t="s">
        <v>967</v>
      </c>
      <c r="D1759" s="11" t="s">
        <v>4711</v>
      </c>
      <c r="E1759" s="11"/>
      <c r="F1759" s="11" t="s">
        <v>4718</v>
      </c>
      <c r="G1759" s="12">
        <v>5</v>
      </c>
    </row>
    <row r="1760" spans="2:7">
      <c r="B1760" s="10" t="s">
        <v>4719</v>
      </c>
      <c r="C1760" s="11" t="s">
        <v>967</v>
      </c>
      <c r="D1760" s="11" t="s">
        <v>4711</v>
      </c>
      <c r="E1760" s="11"/>
      <c r="F1760" s="11" t="s">
        <v>4720</v>
      </c>
      <c r="G1760" s="12">
        <v>2</v>
      </c>
    </row>
    <row r="1761" spans="2:7">
      <c r="B1761" s="10" t="s">
        <v>4721</v>
      </c>
      <c r="C1761" s="11" t="s">
        <v>967</v>
      </c>
      <c r="D1761" s="11" t="s">
        <v>4711</v>
      </c>
      <c r="E1761" s="11"/>
      <c r="F1761" s="11" t="s">
        <v>4722</v>
      </c>
      <c r="G1761" s="12">
        <v>3</v>
      </c>
    </row>
    <row r="1762" spans="2:7">
      <c r="B1762" s="10" t="s">
        <v>4723</v>
      </c>
      <c r="C1762" s="11" t="s">
        <v>4724</v>
      </c>
      <c r="D1762" s="11" t="s">
        <v>4711</v>
      </c>
      <c r="E1762" s="11"/>
      <c r="F1762" s="11" t="s">
        <v>4725</v>
      </c>
      <c r="G1762" s="12">
        <v>2</v>
      </c>
    </row>
    <row r="1763" spans="2:7">
      <c r="B1763" s="10" t="s">
        <v>4726</v>
      </c>
      <c r="C1763" s="11" t="s">
        <v>4727</v>
      </c>
      <c r="D1763" s="11" t="s">
        <v>4728</v>
      </c>
      <c r="E1763" s="11"/>
      <c r="F1763" s="11" t="s">
        <v>4729</v>
      </c>
      <c r="G1763" s="12">
        <v>1</v>
      </c>
    </row>
    <row r="1764" spans="2:7">
      <c r="B1764" s="10" t="s">
        <v>4730</v>
      </c>
      <c r="C1764" s="11" t="s">
        <v>4731</v>
      </c>
      <c r="D1764" s="11" t="s">
        <v>4732</v>
      </c>
      <c r="E1764" s="11"/>
      <c r="F1764" s="11" t="s">
        <v>4733</v>
      </c>
      <c r="G1764" s="12">
        <v>2</v>
      </c>
    </row>
    <row r="1765" spans="2:7">
      <c r="B1765" s="10" t="s">
        <v>4734</v>
      </c>
      <c r="C1765" s="11" t="s">
        <v>4735</v>
      </c>
      <c r="D1765" s="11" t="s">
        <v>4736</v>
      </c>
      <c r="E1765" s="11"/>
      <c r="F1765" s="11" t="s">
        <v>4737</v>
      </c>
      <c r="G1765" s="12">
        <v>2</v>
      </c>
    </row>
    <row r="1766" spans="2:7">
      <c r="B1766" s="10" t="s">
        <v>4738</v>
      </c>
      <c r="C1766" s="11" t="s">
        <v>4739</v>
      </c>
      <c r="D1766" s="11" t="s">
        <v>4736</v>
      </c>
      <c r="E1766" s="11"/>
      <c r="F1766" s="11" t="s">
        <v>4740</v>
      </c>
      <c r="G1766" s="12">
        <v>1</v>
      </c>
    </row>
    <row r="1767" spans="2:7">
      <c r="B1767" s="10" t="s">
        <v>4741</v>
      </c>
      <c r="C1767" s="11" t="s">
        <v>4742</v>
      </c>
      <c r="D1767" s="11" t="s">
        <v>4743</v>
      </c>
      <c r="E1767" s="11"/>
      <c r="F1767" s="11" t="s">
        <v>4744</v>
      </c>
      <c r="G1767" s="12">
        <v>32</v>
      </c>
    </row>
    <row r="1768" spans="2:7">
      <c r="B1768" s="10" t="s">
        <v>4745</v>
      </c>
      <c r="C1768" s="11" t="s">
        <v>4746</v>
      </c>
      <c r="D1768" s="11" t="s">
        <v>4747</v>
      </c>
      <c r="E1768" s="11" t="s">
        <v>4748</v>
      </c>
      <c r="F1768" s="11"/>
      <c r="G1768" s="12">
        <v>1</v>
      </c>
    </row>
    <row r="1769" spans="2:7">
      <c r="B1769" s="10" t="s">
        <v>4749</v>
      </c>
      <c r="C1769" s="11" t="s">
        <v>4746</v>
      </c>
      <c r="D1769" s="11" t="s">
        <v>4747</v>
      </c>
      <c r="E1769" s="11" t="s">
        <v>4748</v>
      </c>
      <c r="F1769" s="11"/>
      <c r="G1769" s="12">
        <v>1</v>
      </c>
    </row>
    <row r="1770" spans="2:7">
      <c r="B1770" s="10" t="s">
        <v>4750</v>
      </c>
      <c r="C1770" s="11" t="s">
        <v>4751</v>
      </c>
      <c r="D1770" s="11" t="s">
        <v>4752</v>
      </c>
      <c r="E1770" s="11"/>
      <c r="F1770" s="11" t="s">
        <v>4753</v>
      </c>
      <c r="G1770" s="12">
        <v>4</v>
      </c>
    </row>
    <row r="1771" spans="2:7">
      <c r="B1771" s="10" t="s">
        <v>4754</v>
      </c>
      <c r="C1771" s="11" t="s">
        <v>4755</v>
      </c>
      <c r="D1771" s="11" t="s">
        <v>4752</v>
      </c>
      <c r="E1771" s="11"/>
      <c r="F1771" s="11" t="s">
        <v>4756</v>
      </c>
      <c r="G1771" s="12">
        <v>19</v>
      </c>
    </row>
    <row r="1772" spans="2:7">
      <c r="B1772" s="10" t="s">
        <v>4757</v>
      </c>
      <c r="C1772" s="11" t="s">
        <v>4755</v>
      </c>
      <c r="D1772" s="11" t="s">
        <v>4752</v>
      </c>
      <c r="E1772" s="11"/>
      <c r="F1772" s="11" t="s">
        <v>4758</v>
      </c>
      <c r="G1772" s="12">
        <v>10</v>
      </c>
    </row>
    <row r="1773" spans="2:7">
      <c r="B1773" s="10" t="s">
        <v>4759</v>
      </c>
      <c r="C1773" s="11" t="s">
        <v>4755</v>
      </c>
      <c r="D1773" s="11" t="s">
        <v>4752</v>
      </c>
      <c r="E1773" s="11"/>
      <c r="F1773" s="11" t="s">
        <v>4760</v>
      </c>
      <c r="G1773" s="12">
        <v>27</v>
      </c>
    </row>
    <row r="1774" spans="2:7">
      <c r="B1774" s="10" t="s">
        <v>4761</v>
      </c>
      <c r="C1774" s="11" t="s">
        <v>4755</v>
      </c>
      <c r="D1774" s="11" t="s">
        <v>4752</v>
      </c>
      <c r="E1774" s="11"/>
      <c r="F1774" s="11" t="s">
        <v>4762</v>
      </c>
      <c r="G1774" s="12">
        <v>13</v>
      </c>
    </row>
    <row r="1775" spans="2:7">
      <c r="B1775" s="10" t="s">
        <v>4763</v>
      </c>
      <c r="C1775" s="11" t="s">
        <v>4755</v>
      </c>
      <c r="D1775" s="11" t="s">
        <v>4752</v>
      </c>
      <c r="E1775" s="11"/>
      <c r="F1775" s="11" t="s">
        <v>4764</v>
      </c>
      <c r="G1775" s="12">
        <v>6</v>
      </c>
    </row>
    <row r="1776" spans="2:7">
      <c r="B1776" s="10" t="s">
        <v>4765</v>
      </c>
      <c r="C1776" s="11" t="s">
        <v>4755</v>
      </c>
      <c r="D1776" s="11" t="s">
        <v>4752</v>
      </c>
      <c r="E1776" s="11"/>
      <c r="F1776" s="11" t="s">
        <v>4766</v>
      </c>
      <c r="G1776" s="12">
        <v>5</v>
      </c>
    </row>
    <row r="1777" spans="2:7">
      <c r="B1777" s="10" t="s">
        <v>4767</v>
      </c>
      <c r="C1777" s="11" t="s">
        <v>4755</v>
      </c>
      <c r="D1777" s="11" t="s">
        <v>4752</v>
      </c>
      <c r="E1777" s="11"/>
      <c r="F1777" s="11" t="s">
        <v>4768</v>
      </c>
      <c r="G1777" s="12">
        <v>6</v>
      </c>
    </row>
    <row r="1778" spans="2:7">
      <c r="B1778" s="10" t="s">
        <v>4769</v>
      </c>
      <c r="C1778" s="11" t="s">
        <v>4755</v>
      </c>
      <c r="D1778" s="11" t="s">
        <v>4752</v>
      </c>
      <c r="E1778" s="11"/>
      <c r="F1778" s="11" t="s">
        <v>4770</v>
      </c>
      <c r="G1778" s="12">
        <v>3</v>
      </c>
    </row>
    <row r="1779" spans="2:7">
      <c r="B1779" s="10" t="s">
        <v>4771</v>
      </c>
      <c r="C1779" s="11" t="s">
        <v>4755</v>
      </c>
      <c r="D1779" s="11" t="s">
        <v>4752</v>
      </c>
      <c r="E1779" s="11"/>
      <c r="F1779" s="11" t="s">
        <v>4772</v>
      </c>
      <c r="G1779" s="12">
        <v>10</v>
      </c>
    </row>
    <row r="1780" spans="2:7">
      <c r="B1780" s="10" t="s">
        <v>4773</v>
      </c>
      <c r="C1780" s="11" t="s">
        <v>4755</v>
      </c>
      <c r="D1780" s="11" t="s">
        <v>4752</v>
      </c>
      <c r="E1780" s="11"/>
      <c r="F1780" s="11" t="s">
        <v>4774</v>
      </c>
      <c r="G1780" s="12">
        <v>13</v>
      </c>
    </row>
    <row r="1781" spans="2:7">
      <c r="B1781" s="10" t="s">
        <v>4775</v>
      </c>
      <c r="C1781" s="11" t="s">
        <v>4755</v>
      </c>
      <c r="D1781" s="11" t="s">
        <v>4752</v>
      </c>
      <c r="E1781" s="11"/>
      <c r="F1781" s="11" t="s">
        <v>4776</v>
      </c>
      <c r="G1781" s="12">
        <v>34</v>
      </c>
    </row>
    <row r="1782" spans="2:7">
      <c r="B1782" s="10" t="s">
        <v>4777</v>
      </c>
      <c r="C1782" s="11" t="s">
        <v>4755</v>
      </c>
      <c r="D1782" s="11" t="s">
        <v>4752</v>
      </c>
      <c r="E1782" s="11"/>
      <c r="F1782" s="11" t="s">
        <v>4778</v>
      </c>
      <c r="G1782" s="12">
        <v>5</v>
      </c>
    </row>
    <row r="1783" spans="2:7">
      <c r="B1783" s="10" t="s">
        <v>4779</v>
      </c>
      <c r="C1783" s="11" t="s">
        <v>4755</v>
      </c>
      <c r="D1783" s="11" t="s">
        <v>4752</v>
      </c>
      <c r="E1783" s="11"/>
      <c r="F1783" s="11" t="s">
        <v>4780</v>
      </c>
      <c r="G1783" s="12">
        <v>12</v>
      </c>
    </row>
    <row r="1784" spans="2:7">
      <c r="B1784" s="10" t="s">
        <v>4781</v>
      </c>
      <c r="C1784" s="11" t="s">
        <v>4755</v>
      </c>
      <c r="D1784" s="11" t="s">
        <v>4752</v>
      </c>
      <c r="E1784" s="11"/>
      <c r="F1784" s="11" t="s">
        <v>4782</v>
      </c>
      <c r="G1784" s="12">
        <v>4</v>
      </c>
    </row>
    <row r="1785" spans="2:7">
      <c r="B1785" s="10" t="s">
        <v>4783</v>
      </c>
      <c r="C1785" s="11" t="s">
        <v>4755</v>
      </c>
      <c r="D1785" s="11" t="s">
        <v>4752</v>
      </c>
      <c r="E1785" s="11"/>
      <c r="F1785" s="11" t="s">
        <v>4782</v>
      </c>
      <c r="G1785" s="12">
        <v>3</v>
      </c>
    </row>
    <row r="1786" spans="2:7">
      <c r="B1786" s="10" t="s">
        <v>4784</v>
      </c>
      <c r="C1786" s="11" t="s">
        <v>4755</v>
      </c>
      <c r="D1786" s="11" t="s">
        <v>4752</v>
      </c>
      <c r="E1786" s="11"/>
      <c r="F1786" s="11" t="s">
        <v>4785</v>
      </c>
      <c r="G1786" s="12">
        <v>20</v>
      </c>
    </row>
    <row r="1787" spans="2:7">
      <c r="B1787" s="10" t="s">
        <v>4786</v>
      </c>
      <c r="C1787" s="11" t="s">
        <v>4755</v>
      </c>
      <c r="D1787" s="11" t="s">
        <v>4752</v>
      </c>
      <c r="E1787" s="11"/>
      <c r="F1787" s="11" t="s">
        <v>4787</v>
      </c>
      <c r="G1787" s="12">
        <v>4</v>
      </c>
    </row>
    <row r="1788" spans="2:7">
      <c r="B1788" s="10" t="s">
        <v>4788</v>
      </c>
      <c r="C1788" s="11" t="s">
        <v>4755</v>
      </c>
      <c r="D1788" s="11" t="s">
        <v>4752</v>
      </c>
      <c r="E1788" s="11"/>
      <c r="F1788" s="11" t="s">
        <v>4787</v>
      </c>
      <c r="G1788" s="12">
        <v>5</v>
      </c>
    </row>
    <row r="1789" spans="2:7">
      <c r="B1789" s="10" t="s">
        <v>4789</v>
      </c>
      <c r="C1789" s="11" t="s">
        <v>4755</v>
      </c>
      <c r="D1789" s="11" t="s">
        <v>4752</v>
      </c>
      <c r="E1789" s="11"/>
      <c r="F1789" s="11" t="s">
        <v>4790</v>
      </c>
      <c r="G1789" s="12">
        <v>10</v>
      </c>
    </row>
    <row r="1790" spans="2:7">
      <c r="B1790" s="10" t="s">
        <v>4791</v>
      </c>
      <c r="C1790" s="11" t="s">
        <v>4755</v>
      </c>
      <c r="D1790" s="11" t="s">
        <v>4752</v>
      </c>
      <c r="E1790" s="11"/>
      <c r="F1790" s="11" t="s">
        <v>4792</v>
      </c>
      <c r="G1790" s="12">
        <v>10</v>
      </c>
    </row>
    <row r="1791" spans="2:7">
      <c r="B1791" s="10" t="s">
        <v>4793</v>
      </c>
      <c r="C1791" s="11" t="s">
        <v>4755</v>
      </c>
      <c r="D1791" s="11" t="s">
        <v>4752</v>
      </c>
      <c r="E1791" s="11"/>
      <c r="F1791" s="11" t="s">
        <v>4794</v>
      </c>
      <c r="G1791" s="12">
        <v>5</v>
      </c>
    </row>
    <row r="1792" spans="2:7">
      <c r="B1792" s="10" t="s">
        <v>4795</v>
      </c>
      <c r="C1792" s="11" t="s">
        <v>4796</v>
      </c>
      <c r="D1792" s="11" t="s">
        <v>4752</v>
      </c>
      <c r="E1792" s="11"/>
      <c r="F1792" s="11" t="s">
        <v>4797</v>
      </c>
      <c r="G1792" s="12">
        <v>2</v>
      </c>
    </row>
    <row r="1793" spans="2:7">
      <c r="B1793" s="10" t="s">
        <v>4798</v>
      </c>
      <c r="C1793" s="11" t="s">
        <v>4799</v>
      </c>
      <c r="D1793" s="11" t="s">
        <v>4752</v>
      </c>
      <c r="E1793" s="11"/>
      <c r="F1793" s="11" t="s">
        <v>4800</v>
      </c>
      <c r="G1793" s="12">
        <v>1</v>
      </c>
    </row>
    <row r="1794" spans="2:7">
      <c r="B1794" s="10" t="s">
        <v>4801</v>
      </c>
      <c r="C1794" s="11" t="s">
        <v>3753</v>
      </c>
      <c r="D1794" s="11" t="s">
        <v>4802</v>
      </c>
      <c r="E1794" s="11" t="s">
        <v>4803</v>
      </c>
      <c r="F1794" s="11"/>
      <c r="G1794" s="12">
        <v>1</v>
      </c>
    </row>
    <row r="1795" spans="2:7">
      <c r="B1795" s="10" t="s">
        <v>4804</v>
      </c>
      <c r="C1795" s="11" t="s">
        <v>3753</v>
      </c>
      <c r="D1795" s="11" t="s">
        <v>4802</v>
      </c>
      <c r="E1795" s="11" t="s">
        <v>4805</v>
      </c>
      <c r="F1795" s="11"/>
      <c r="G1795" s="12">
        <v>1</v>
      </c>
    </row>
    <row r="1796" spans="2:7">
      <c r="B1796" s="10" t="s">
        <v>4806</v>
      </c>
      <c r="C1796" s="11" t="s">
        <v>3753</v>
      </c>
      <c r="D1796" s="11" t="s">
        <v>4802</v>
      </c>
      <c r="E1796" s="11" t="s">
        <v>4807</v>
      </c>
      <c r="F1796" s="11"/>
      <c r="G1796" s="12">
        <v>1</v>
      </c>
    </row>
    <row r="1797" spans="2:7">
      <c r="B1797" s="10" t="s">
        <v>4808</v>
      </c>
      <c r="C1797" s="11" t="s">
        <v>3753</v>
      </c>
      <c r="D1797" s="11" t="s">
        <v>4802</v>
      </c>
      <c r="E1797" s="11" t="s">
        <v>4809</v>
      </c>
      <c r="F1797" s="11"/>
      <c r="G1797" s="12">
        <v>1</v>
      </c>
    </row>
    <row r="1798" spans="2:7">
      <c r="B1798" s="10" t="s">
        <v>4810</v>
      </c>
      <c r="C1798" s="11" t="s">
        <v>3753</v>
      </c>
      <c r="D1798" s="11" t="s">
        <v>4802</v>
      </c>
      <c r="E1798" s="11" t="s">
        <v>4811</v>
      </c>
      <c r="F1798" s="11"/>
      <c r="G1798" s="12">
        <v>1</v>
      </c>
    </row>
    <row r="1799" spans="2:7">
      <c r="B1799" s="10" t="s">
        <v>4812</v>
      </c>
      <c r="C1799" s="11" t="s">
        <v>3753</v>
      </c>
      <c r="D1799" s="11" t="s">
        <v>4802</v>
      </c>
      <c r="E1799" s="11" t="s">
        <v>4811</v>
      </c>
      <c r="F1799" s="11"/>
      <c r="G1799" s="12">
        <v>1</v>
      </c>
    </row>
    <row r="1800" spans="2:7">
      <c r="B1800" s="10" t="s">
        <v>4813</v>
      </c>
      <c r="C1800" s="11" t="s">
        <v>3753</v>
      </c>
      <c r="D1800" s="11" t="s">
        <v>4802</v>
      </c>
      <c r="E1800" s="11" t="s">
        <v>4814</v>
      </c>
      <c r="F1800" s="11"/>
      <c r="G1800" s="12">
        <v>1</v>
      </c>
    </row>
    <row r="1801" spans="2:7">
      <c r="B1801" s="10" t="s">
        <v>4815</v>
      </c>
      <c r="C1801" s="11" t="s">
        <v>3753</v>
      </c>
      <c r="D1801" s="11" t="s">
        <v>4802</v>
      </c>
      <c r="E1801" s="11" t="s">
        <v>4816</v>
      </c>
      <c r="F1801" s="11"/>
      <c r="G1801" s="12">
        <v>1</v>
      </c>
    </row>
    <row r="1802" spans="2:7">
      <c r="B1802" s="10" t="s">
        <v>4817</v>
      </c>
      <c r="C1802" s="11" t="s">
        <v>3765</v>
      </c>
      <c r="D1802" s="11" t="s">
        <v>4802</v>
      </c>
      <c r="E1802" s="11" t="s">
        <v>4816</v>
      </c>
      <c r="F1802" s="11"/>
      <c r="G1802" s="12">
        <v>1</v>
      </c>
    </row>
    <row r="1803" spans="2:7">
      <c r="B1803" s="10" t="s">
        <v>4818</v>
      </c>
      <c r="C1803" s="11" t="s">
        <v>3753</v>
      </c>
      <c r="D1803" s="11" t="s">
        <v>4802</v>
      </c>
      <c r="E1803" s="11" t="s">
        <v>4819</v>
      </c>
      <c r="F1803" s="11"/>
      <c r="G1803" s="12">
        <v>1</v>
      </c>
    </row>
    <row r="1804" spans="2:7">
      <c r="B1804" s="10" t="s">
        <v>4820</v>
      </c>
      <c r="C1804" s="11" t="s">
        <v>3753</v>
      </c>
      <c r="D1804" s="11" t="s">
        <v>4802</v>
      </c>
      <c r="E1804" s="11" t="s">
        <v>4819</v>
      </c>
      <c r="F1804" s="11"/>
      <c r="G1804" s="12">
        <v>1</v>
      </c>
    </row>
    <row r="1805" spans="2:7">
      <c r="B1805" s="10" t="s">
        <v>4821</v>
      </c>
      <c r="C1805" s="11" t="s">
        <v>3753</v>
      </c>
      <c r="D1805" s="11" t="s">
        <v>4802</v>
      </c>
      <c r="E1805" s="11" t="s">
        <v>4819</v>
      </c>
      <c r="F1805" s="11"/>
      <c r="G1805" s="12">
        <v>1</v>
      </c>
    </row>
    <row r="1806" spans="2:7">
      <c r="B1806" s="10" t="s">
        <v>4822</v>
      </c>
      <c r="C1806" s="11" t="s">
        <v>3753</v>
      </c>
      <c r="D1806" s="11" t="s">
        <v>4802</v>
      </c>
      <c r="E1806" s="11" t="s">
        <v>4819</v>
      </c>
      <c r="F1806" s="11"/>
      <c r="G1806" s="12">
        <v>1</v>
      </c>
    </row>
    <row r="1807" spans="2:7">
      <c r="B1807" s="10" t="s">
        <v>4823</v>
      </c>
      <c r="C1807" s="11" t="s">
        <v>3753</v>
      </c>
      <c r="D1807" s="11" t="s">
        <v>4802</v>
      </c>
      <c r="E1807" s="11" t="s">
        <v>4819</v>
      </c>
      <c r="F1807" s="11"/>
      <c r="G1807" s="12">
        <v>1</v>
      </c>
    </row>
    <row r="1808" spans="2:7">
      <c r="B1808" s="10" t="s">
        <v>4824</v>
      </c>
      <c r="C1808" s="11" t="s">
        <v>3753</v>
      </c>
      <c r="D1808" s="11" t="s">
        <v>4802</v>
      </c>
      <c r="E1808" s="11" t="s">
        <v>4825</v>
      </c>
      <c r="F1808" s="11"/>
      <c r="G1808" s="12">
        <v>1</v>
      </c>
    </row>
    <row r="1809" spans="2:7">
      <c r="B1809" s="10" t="s">
        <v>4826</v>
      </c>
      <c r="C1809" s="11" t="s">
        <v>3753</v>
      </c>
      <c r="D1809" s="11" t="s">
        <v>4802</v>
      </c>
      <c r="E1809" s="11" t="s">
        <v>4827</v>
      </c>
      <c r="F1809" s="11"/>
      <c r="G1809" s="12">
        <v>1</v>
      </c>
    </row>
    <row r="1810" spans="2:7">
      <c r="B1810" s="10" t="s">
        <v>4828</v>
      </c>
      <c r="C1810" s="11" t="s">
        <v>3753</v>
      </c>
      <c r="D1810" s="11" t="s">
        <v>4802</v>
      </c>
      <c r="E1810" s="11" t="s">
        <v>4827</v>
      </c>
      <c r="F1810" s="11"/>
      <c r="G1810" s="12">
        <v>1</v>
      </c>
    </row>
    <row r="1811" spans="2:7">
      <c r="B1811" s="10" t="s">
        <v>4829</v>
      </c>
      <c r="C1811" s="11" t="s">
        <v>3753</v>
      </c>
      <c r="D1811" s="11" t="s">
        <v>4802</v>
      </c>
      <c r="E1811" s="11" t="s">
        <v>4827</v>
      </c>
      <c r="F1811" s="11"/>
      <c r="G1811" s="12">
        <v>1</v>
      </c>
    </row>
    <row r="1812" spans="2:7">
      <c r="B1812" s="10" t="s">
        <v>4830</v>
      </c>
      <c r="C1812" s="11" t="s">
        <v>3753</v>
      </c>
      <c r="D1812" s="11" t="s">
        <v>4802</v>
      </c>
      <c r="E1812" s="11" t="s">
        <v>4827</v>
      </c>
      <c r="F1812" s="11"/>
      <c r="G1812" s="12">
        <v>1</v>
      </c>
    </row>
    <row r="1813" spans="2:7">
      <c r="B1813" s="10" t="s">
        <v>4831</v>
      </c>
      <c r="C1813" s="11" t="s">
        <v>3753</v>
      </c>
      <c r="D1813" s="11" t="s">
        <v>4802</v>
      </c>
      <c r="E1813" s="11" t="s">
        <v>4827</v>
      </c>
      <c r="F1813" s="11"/>
      <c r="G1813" s="12">
        <v>1</v>
      </c>
    </row>
    <row r="1814" spans="2:7">
      <c r="B1814" s="10" t="s">
        <v>4832</v>
      </c>
      <c r="C1814" s="11" t="s">
        <v>3753</v>
      </c>
      <c r="D1814" s="11" t="s">
        <v>4802</v>
      </c>
      <c r="E1814" s="11" t="s">
        <v>4827</v>
      </c>
      <c r="F1814" s="11"/>
      <c r="G1814" s="12">
        <v>1</v>
      </c>
    </row>
    <row r="1815" spans="2:7">
      <c r="B1815" s="10" t="s">
        <v>4833</v>
      </c>
      <c r="C1815" s="11" t="s">
        <v>3753</v>
      </c>
      <c r="D1815" s="11" t="s">
        <v>4802</v>
      </c>
      <c r="E1815" s="11" t="s">
        <v>4827</v>
      </c>
      <c r="F1815" s="11"/>
      <c r="G1815" s="12">
        <v>1</v>
      </c>
    </row>
    <row r="1816" spans="2:7">
      <c r="B1816" s="10" t="s">
        <v>4834</v>
      </c>
      <c r="C1816" s="11" t="s">
        <v>3753</v>
      </c>
      <c r="D1816" s="11" t="s">
        <v>4802</v>
      </c>
      <c r="E1816" s="11" t="s">
        <v>4827</v>
      </c>
      <c r="F1816" s="11"/>
      <c r="G1816" s="12">
        <v>1</v>
      </c>
    </row>
    <row r="1817" spans="2:7">
      <c r="B1817" s="10" t="s">
        <v>4835</v>
      </c>
      <c r="C1817" s="11" t="s">
        <v>3753</v>
      </c>
      <c r="D1817" s="11" t="s">
        <v>4802</v>
      </c>
      <c r="E1817" s="11" t="s">
        <v>4836</v>
      </c>
      <c r="F1817" s="11"/>
      <c r="G1817" s="12">
        <v>1</v>
      </c>
    </row>
    <row r="1818" spans="2:7">
      <c r="B1818" s="10" t="s">
        <v>4837</v>
      </c>
      <c r="C1818" s="11" t="s">
        <v>3753</v>
      </c>
      <c r="D1818" s="11" t="s">
        <v>4802</v>
      </c>
      <c r="E1818" s="11" t="s">
        <v>4836</v>
      </c>
      <c r="F1818" s="11"/>
      <c r="G1818" s="12">
        <v>1</v>
      </c>
    </row>
    <row r="1819" spans="2:7">
      <c r="B1819" s="10" t="s">
        <v>4838</v>
      </c>
      <c r="C1819" s="11" t="s">
        <v>3753</v>
      </c>
      <c r="D1819" s="11" t="s">
        <v>4802</v>
      </c>
      <c r="E1819" s="11" t="s">
        <v>4836</v>
      </c>
      <c r="F1819" s="11"/>
      <c r="G1819" s="12">
        <v>1</v>
      </c>
    </row>
    <row r="1820" spans="2:7">
      <c r="B1820" s="10" t="s">
        <v>4839</v>
      </c>
      <c r="C1820" s="11" t="s">
        <v>3753</v>
      </c>
      <c r="D1820" s="11" t="s">
        <v>4802</v>
      </c>
      <c r="E1820" s="11" t="s">
        <v>4836</v>
      </c>
      <c r="F1820" s="11"/>
      <c r="G1820" s="12">
        <v>1</v>
      </c>
    </row>
    <row r="1821" spans="2:7">
      <c r="B1821" s="10" t="s">
        <v>4840</v>
      </c>
      <c r="C1821" s="11" t="s">
        <v>3753</v>
      </c>
      <c r="D1821" s="11" t="s">
        <v>4802</v>
      </c>
      <c r="E1821" s="11" t="s">
        <v>4836</v>
      </c>
      <c r="F1821" s="11"/>
      <c r="G1821" s="12">
        <v>1</v>
      </c>
    </row>
    <row r="1822" spans="2:7">
      <c r="B1822" s="10" t="s">
        <v>4841</v>
      </c>
      <c r="C1822" s="11" t="s">
        <v>4842</v>
      </c>
      <c r="D1822" s="11" t="s">
        <v>4802</v>
      </c>
      <c r="E1822" s="11" t="s">
        <v>4843</v>
      </c>
      <c r="F1822" s="11"/>
      <c r="G1822" s="12">
        <v>1</v>
      </c>
    </row>
    <row r="1823" spans="2:7">
      <c r="B1823" s="10" t="s">
        <v>4844</v>
      </c>
      <c r="C1823" s="11" t="s">
        <v>4842</v>
      </c>
      <c r="D1823" s="11" t="s">
        <v>4802</v>
      </c>
      <c r="E1823" s="11" t="s">
        <v>4845</v>
      </c>
      <c r="F1823" s="11"/>
      <c r="G1823" s="12">
        <v>1</v>
      </c>
    </row>
    <row r="1824" spans="2:7">
      <c r="B1824" s="10" t="s">
        <v>4846</v>
      </c>
      <c r="C1824" s="11" t="s">
        <v>4847</v>
      </c>
      <c r="D1824" s="11" t="s">
        <v>4802</v>
      </c>
      <c r="E1824" s="11" t="s">
        <v>4848</v>
      </c>
      <c r="F1824" s="11"/>
      <c r="G1824" s="12">
        <v>1</v>
      </c>
    </row>
    <row r="1825" spans="2:7">
      <c r="B1825" s="10" t="s">
        <v>4849</v>
      </c>
      <c r="C1825" s="10" t="s">
        <v>4850</v>
      </c>
      <c r="D1825" s="10" t="s">
        <v>4851</v>
      </c>
      <c r="E1825" s="10" t="s">
        <v>4852</v>
      </c>
      <c r="F1825" s="10"/>
      <c r="G1825" s="12">
        <v>1</v>
      </c>
    </row>
    <row r="1826" spans="2:7">
      <c r="B1826" s="10" t="s">
        <v>4853</v>
      </c>
      <c r="C1826" s="10" t="s">
        <v>4850</v>
      </c>
      <c r="D1826" s="10" t="s">
        <v>4851</v>
      </c>
      <c r="E1826" s="10" t="s">
        <v>4852</v>
      </c>
      <c r="F1826" s="10"/>
      <c r="G1826" s="12">
        <v>1</v>
      </c>
    </row>
    <row r="1827" spans="2:7">
      <c r="B1827" s="10" t="s">
        <v>4854</v>
      </c>
      <c r="C1827" s="11" t="s">
        <v>4855</v>
      </c>
      <c r="D1827" s="11" t="s">
        <v>4856</v>
      </c>
      <c r="E1827" s="11"/>
      <c r="F1827" s="11" t="s">
        <v>4857</v>
      </c>
      <c r="G1827" s="12">
        <v>3</v>
      </c>
    </row>
    <row r="1828" spans="2:7">
      <c r="B1828" s="10" t="s">
        <v>4858</v>
      </c>
      <c r="C1828" s="11" t="s">
        <v>4859</v>
      </c>
      <c r="D1828" s="11" t="s">
        <v>4856</v>
      </c>
      <c r="E1828" s="11"/>
      <c r="F1828" s="11" t="s">
        <v>4860</v>
      </c>
      <c r="G1828" s="12">
        <v>3</v>
      </c>
    </row>
    <row r="1829" spans="2:7">
      <c r="B1829" s="10" t="s">
        <v>4861</v>
      </c>
      <c r="C1829" s="11" t="s">
        <v>4859</v>
      </c>
      <c r="D1829" s="11" t="s">
        <v>4856</v>
      </c>
      <c r="E1829" s="11"/>
      <c r="F1829" s="11" t="s">
        <v>4862</v>
      </c>
      <c r="G1829" s="12">
        <v>6</v>
      </c>
    </row>
    <row r="1830" spans="2:7">
      <c r="B1830" s="10" t="s">
        <v>4863</v>
      </c>
      <c r="C1830" s="11" t="s">
        <v>4864</v>
      </c>
      <c r="D1830" s="11" t="s">
        <v>4856</v>
      </c>
      <c r="E1830" s="11"/>
      <c r="F1830" s="11" t="s">
        <v>4865</v>
      </c>
      <c r="G1830" s="12">
        <v>1</v>
      </c>
    </row>
    <row r="1831" spans="2:7">
      <c r="B1831" s="10" t="s">
        <v>4866</v>
      </c>
      <c r="C1831" s="11" t="s">
        <v>3430</v>
      </c>
      <c r="D1831" s="11" t="s">
        <v>4856</v>
      </c>
      <c r="E1831" s="11"/>
      <c r="F1831" s="11" t="s">
        <v>4867</v>
      </c>
      <c r="G1831" s="12">
        <v>1</v>
      </c>
    </row>
    <row r="1832" spans="2:7">
      <c r="B1832" s="10" t="s">
        <v>4868</v>
      </c>
      <c r="C1832" s="11" t="s">
        <v>4869</v>
      </c>
      <c r="D1832" s="11" t="s">
        <v>4856</v>
      </c>
      <c r="E1832" s="11"/>
      <c r="F1832" s="11" t="s">
        <v>4870</v>
      </c>
      <c r="G1832" s="12">
        <v>2</v>
      </c>
    </row>
    <row r="1833" spans="2:7">
      <c r="B1833" s="10" t="s">
        <v>4871</v>
      </c>
      <c r="C1833" s="11" t="s">
        <v>220</v>
      </c>
      <c r="D1833" s="11" t="s">
        <v>4856</v>
      </c>
      <c r="E1833" s="11"/>
      <c r="F1833" s="11" t="s">
        <v>4872</v>
      </c>
      <c r="G1833" s="12">
        <v>1</v>
      </c>
    </row>
    <row r="1834" spans="2:7">
      <c r="B1834" s="10" t="s">
        <v>4873</v>
      </c>
      <c r="C1834" s="11" t="s">
        <v>220</v>
      </c>
      <c r="D1834" s="11" t="s">
        <v>4856</v>
      </c>
      <c r="E1834" s="11"/>
      <c r="F1834" s="11" t="s">
        <v>4874</v>
      </c>
      <c r="G1834" s="12">
        <v>1</v>
      </c>
    </row>
    <row r="1835" spans="2:7">
      <c r="B1835" s="10" t="s">
        <v>4875</v>
      </c>
      <c r="C1835" s="11" t="s">
        <v>4876</v>
      </c>
      <c r="D1835" s="11" t="s">
        <v>4856</v>
      </c>
      <c r="E1835" s="11"/>
      <c r="F1835" s="11" t="s">
        <v>4877</v>
      </c>
      <c r="G1835" s="12">
        <v>1</v>
      </c>
    </row>
    <row r="1836" spans="2:7">
      <c r="B1836" s="10" t="s">
        <v>4878</v>
      </c>
      <c r="C1836" s="11" t="s">
        <v>4879</v>
      </c>
      <c r="D1836" s="11" t="s">
        <v>4856</v>
      </c>
      <c r="E1836" s="11"/>
      <c r="F1836" s="11" t="s">
        <v>4880</v>
      </c>
      <c r="G1836" s="12">
        <v>3</v>
      </c>
    </row>
    <row r="1837" spans="2:7">
      <c r="B1837" s="10" t="s">
        <v>4881</v>
      </c>
      <c r="C1837" s="11" t="s">
        <v>4882</v>
      </c>
      <c r="D1837" s="11" t="s">
        <v>4856</v>
      </c>
      <c r="E1837" s="11"/>
      <c r="F1837" s="11" t="s">
        <v>4883</v>
      </c>
      <c r="G1837" s="12">
        <v>1</v>
      </c>
    </row>
    <row r="1838" spans="2:7">
      <c r="B1838" s="10" t="s">
        <v>4884</v>
      </c>
      <c r="C1838" s="11" t="s">
        <v>4885</v>
      </c>
      <c r="D1838" s="11" t="s">
        <v>4856</v>
      </c>
      <c r="E1838" s="11"/>
      <c r="F1838" s="11" t="s">
        <v>4886</v>
      </c>
      <c r="G1838" s="12">
        <v>1</v>
      </c>
    </row>
    <row r="1839" spans="2:7">
      <c r="B1839" s="10" t="s">
        <v>4887</v>
      </c>
      <c r="C1839" s="11" t="s">
        <v>4888</v>
      </c>
      <c r="D1839" s="11" t="s">
        <v>4856</v>
      </c>
      <c r="E1839" s="11"/>
      <c r="F1839" s="11" t="s">
        <v>4889</v>
      </c>
      <c r="G1839" s="12">
        <v>1</v>
      </c>
    </row>
    <row r="1840" spans="2:7">
      <c r="B1840" s="10" t="s">
        <v>4890</v>
      </c>
      <c r="C1840" s="11" t="s">
        <v>284</v>
      </c>
      <c r="D1840" s="11" t="s">
        <v>4856</v>
      </c>
      <c r="E1840" s="11"/>
      <c r="F1840" s="11" t="s">
        <v>4891</v>
      </c>
      <c r="G1840" s="12">
        <v>27</v>
      </c>
    </row>
    <row r="1841" spans="2:7">
      <c r="B1841" s="10" t="s">
        <v>4892</v>
      </c>
      <c r="C1841" s="11" t="s">
        <v>3116</v>
      </c>
      <c r="D1841" s="11" t="s">
        <v>4856</v>
      </c>
      <c r="E1841" s="11"/>
      <c r="F1841" s="11" t="s">
        <v>4891</v>
      </c>
      <c r="G1841" s="12">
        <v>1</v>
      </c>
    </row>
    <row r="1842" spans="2:7">
      <c r="B1842" s="10" t="s">
        <v>4893</v>
      </c>
      <c r="C1842" s="11" t="s">
        <v>4894</v>
      </c>
      <c r="D1842" s="11" t="s">
        <v>4856</v>
      </c>
      <c r="E1842" s="11"/>
      <c r="F1842" s="11" t="s">
        <v>4857</v>
      </c>
      <c r="G1842" s="12">
        <v>1</v>
      </c>
    </row>
    <row r="1843" spans="2:7">
      <c r="B1843" s="10" t="s">
        <v>4895</v>
      </c>
      <c r="C1843" s="11" t="s">
        <v>4896</v>
      </c>
      <c r="D1843" s="11" t="s">
        <v>4897</v>
      </c>
      <c r="E1843" s="11"/>
      <c r="F1843" s="11" t="s">
        <v>4898</v>
      </c>
      <c r="G1843" s="12">
        <v>1</v>
      </c>
    </row>
    <row r="1844" spans="2:7">
      <c r="B1844" s="10" t="s">
        <v>4899</v>
      </c>
      <c r="C1844" s="11" t="s">
        <v>4896</v>
      </c>
      <c r="D1844" s="11" t="s">
        <v>4897</v>
      </c>
      <c r="E1844" s="11"/>
      <c r="F1844" s="11" t="s">
        <v>4900</v>
      </c>
      <c r="G1844" s="12">
        <v>2</v>
      </c>
    </row>
    <row r="1845" spans="2:7">
      <c r="B1845" s="10" t="s">
        <v>4901</v>
      </c>
      <c r="C1845" s="11" t="s">
        <v>4902</v>
      </c>
      <c r="D1845" s="11" t="s">
        <v>4903</v>
      </c>
      <c r="E1845" s="11" t="s">
        <v>4904</v>
      </c>
      <c r="F1845" s="11"/>
      <c r="G1845" s="12">
        <v>1</v>
      </c>
    </row>
    <row r="1846" spans="2:7">
      <c r="B1846" s="10" t="s">
        <v>4905</v>
      </c>
      <c r="C1846" s="11" t="s">
        <v>4906</v>
      </c>
      <c r="D1846" s="11" t="s">
        <v>4907</v>
      </c>
      <c r="E1846" s="11"/>
      <c r="F1846" s="11" t="s">
        <v>4908</v>
      </c>
      <c r="G1846" s="12">
        <v>1</v>
      </c>
    </row>
    <row r="1847" spans="2:7">
      <c r="B1847" s="10" t="s">
        <v>4909</v>
      </c>
      <c r="C1847" s="11" t="s">
        <v>4910</v>
      </c>
      <c r="D1847" s="11" t="s">
        <v>4907</v>
      </c>
      <c r="E1847" s="11"/>
      <c r="F1847" s="11" t="s">
        <v>4911</v>
      </c>
      <c r="G1847" s="12">
        <v>2</v>
      </c>
    </row>
    <row r="1848" spans="2:7">
      <c r="B1848" s="10" t="s">
        <v>4912</v>
      </c>
      <c r="C1848" s="11" t="s">
        <v>4913</v>
      </c>
      <c r="D1848" s="11" t="s">
        <v>4907</v>
      </c>
      <c r="E1848" s="11"/>
      <c r="F1848" s="11" t="s">
        <v>4914</v>
      </c>
      <c r="G1848" s="12">
        <v>1</v>
      </c>
    </row>
    <row r="1849" spans="2:7">
      <c r="B1849" s="10" t="s">
        <v>4915</v>
      </c>
      <c r="C1849" s="11" t="s">
        <v>4916</v>
      </c>
      <c r="D1849" s="11" t="s">
        <v>4907</v>
      </c>
      <c r="E1849" s="11"/>
      <c r="F1849" s="11" t="s">
        <v>4917</v>
      </c>
      <c r="G1849" s="12">
        <v>1</v>
      </c>
    </row>
    <row r="1850" spans="2:7">
      <c r="B1850" s="10" t="s">
        <v>4918</v>
      </c>
      <c r="C1850" s="11" t="s">
        <v>3303</v>
      </c>
      <c r="D1850" s="11" t="s">
        <v>4919</v>
      </c>
      <c r="E1850" s="11"/>
      <c r="F1850" s="11" t="s">
        <v>4920</v>
      </c>
      <c r="G1850" s="12">
        <v>1</v>
      </c>
    </row>
    <row r="1851" spans="2:7">
      <c r="B1851" s="10" t="s">
        <v>4921</v>
      </c>
      <c r="C1851" s="11" t="s">
        <v>4922</v>
      </c>
      <c r="D1851" s="11" t="s">
        <v>4919</v>
      </c>
      <c r="E1851" s="11"/>
      <c r="F1851" s="11" t="s">
        <v>4923</v>
      </c>
      <c r="G1851" s="12">
        <v>1</v>
      </c>
    </row>
    <row r="1852" spans="2:7">
      <c r="B1852" s="10" t="s">
        <v>4924</v>
      </c>
      <c r="C1852" s="11" t="s">
        <v>4925</v>
      </c>
      <c r="D1852" s="11" t="s">
        <v>4919</v>
      </c>
      <c r="E1852" s="11"/>
      <c r="F1852" s="11" t="s">
        <v>4926</v>
      </c>
      <c r="G1852" s="12">
        <v>1</v>
      </c>
    </row>
    <row r="1853" spans="2:7">
      <c r="B1853" s="10" t="s">
        <v>4927</v>
      </c>
      <c r="C1853" s="11" t="s">
        <v>3645</v>
      </c>
      <c r="D1853" s="11" t="s">
        <v>4919</v>
      </c>
      <c r="E1853" s="11"/>
      <c r="F1853" s="11" t="s">
        <v>4928</v>
      </c>
      <c r="G1853" s="12">
        <v>1</v>
      </c>
    </row>
    <row r="1854" spans="2:7">
      <c r="B1854" s="10" t="s">
        <v>4929</v>
      </c>
      <c r="C1854" s="11" t="s">
        <v>3645</v>
      </c>
      <c r="D1854" s="11" t="s">
        <v>4919</v>
      </c>
      <c r="E1854" s="11"/>
      <c r="F1854" s="11" t="s">
        <v>4930</v>
      </c>
      <c r="G1854" s="12">
        <v>2</v>
      </c>
    </row>
    <row r="1855" spans="2:7">
      <c r="B1855" s="10" t="s">
        <v>4931</v>
      </c>
      <c r="C1855" s="11" t="s">
        <v>3645</v>
      </c>
      <c r="D1855" s="11" t="s">
        <v>4919</v>
      </c>
      <c r="E1855" s="11"/>
      <c r="F1855" s="11" t="s">
        <v>4932</v>
      </c>
      <c r="G1855" s="12">
        <v>1</v>
      </c>
    </row>
    <row r="1856" spans="2:7">
      <c r="B1856" s="10" t="s">
        <v>4933</v>
      </c>
      <c r="C1856" s="11" t="s">
        <v>3645</v>
      </c>
      <c r="D1856" s="11" t="s">
        <v>4919</v>
      </c>
      <c r="E1856" s="11"/>
      <c r="F1856" s="11" t="s">
        <v>4934</v>
      </c>
      <c r="G1856" s="12">
        <v>1</v>
      </c>
    </row>
    <row r="1857" spans="2:7">
      <c r="B1857" s="10" t="s">
        <v>4935</v>
      </c>
      <c r="C1857" s="11" t="s">
        <v>4936</v>
      </c>
      <c r="D1857" s="11" t="s">
        <v>4937</v>
      </c>
      <c r="E1857" s="11"/>
      <c r="F1857" s="11" t="s">
        <v>4938</v>
      </c>
      <c r="G1857" s="12">
        <v>2</v>
      </c>
    </row>
    <row r="1858" spans="2:7">
      <c r="B1858" s="10" t="s">
        <v>4939</v>
      </c>
      <c r="C1858" s="11" t="s">
        <v>4940</v>
      </c>
      <c r="D1858" s="11" t="s">
        <v>4937</v>
      </c>
      <c r="E1858" s="11"/>
      <c r="F1858" s="11" t="s">
        <v>4941</v>
      </c>
      <c r="G1858" s="12">
        <v>1</v>
      </c>
    </row>
    <row r="1859" spans="2:7">
      <c r="B1859" s="10" t="s">
        <v>4942</v>
      </c>
      <c r="C1859" s="11" t="s">
        <v>4943</v>
      </c>
      <c r="D1859" s="11" t="s">
        <v>4937</v>
      </c>
      <c r="E1859" s="11"/>
      <c r="F1859" s="11" t="s">
        <v>4944</v>
      </c>
      <c r="G1859" s="12">
        <v>1</v>
      </c>
    </row>
    <row r="1860" spans="2:7">
      <c r="B1860" s="10" t="s">
        <v>4945</v>
      </c>
      <c r="C1860" s="11" t="s">
        <v>4946</v>
      </c>
      <c r="D1860" s="11" t="s">
        <v>4937</v>
      </c>
      <c r="E1860" s="11"/>
      <c r="F1860" s="11" t="s">
        <v>4947</v>
      </c>
      <c r="G1860" s="12">
        <v>1</v>
      </c>
    </row>
    <row r="1861" spans="2:7">
      <c r="B1861" s="10" t="s">
        <v>4948</v>
      </c>
      <c r="C1861" s="11" t="s">
        <v>4946</v>
      </c>
      <c r="D1861" s="11" t="s">
        <v>4937</v>
      </c>
      <c r="E1861" s="11"/>
      <c r="F1861" s="11" t="s">
        <v>4947</v>
      </c>
      <c r="G1861" s="12">
        <v>1</v>
      </c>
    </row>
    <row r="1862" spans="2:7">
      <c r="B1862" s="10" t="s">
        <v>4949</v>
      </c>
      <c r="C1862" s="11" t="s">
        <v>4950</v>
      </c>
      <c r="D1862" s="11" t="s">
        <v>4937</v>
      </c>
      <c r="E1862" s="11"/>
      <c r="F1862" s="11" t="s">
        <v>4951</v>
      </c>
      <c r="G1862" s="12">
        <v>10</v>
      </c>
    </row>
    <row r="1863" spans="2:7">
      <c r="B1863" s="10" t="s">
        <v>4952</v>
      </c>
      <c r="C1863" s="11" t="s">
        <v>4953</v>
      </c>
      <c r="D1863" s="11" t="s">
        <v>4937</v>
      </c>
      <c r="E1863" s="11"/>
      <c r="F1863" s="11" t="s">
        <v>4954</v>
      </c>
      <c r="G1863" s="12">
        <v>6</v>
      </c>
    </row>
    <row r="1864" spans="2:7">
      <c r="B1864" s="10" t="s">
        <v>4955</v>
      </c>
      <c r="C1864" s="11" t="s">
        <v>4956</v>
      </c>
      <c r="D1864" s="11" t="s">
        <v>4937</v>
      </c>
      <c r="E1864" s="11"/>
      <c r="F1864" s="11" t="s">
        <v>4957</v>
      </c>
      <c r="G1864" s="12">
        <v>2</v>
      </c>
    </row>
    <row r="1865" spans="2:7">
      <c r="B1865" s="10" t="s">
        <v>4958</v>
      </c>
      <c r="C1865" s="11" t="s">
        <v>3125</v>
      </c>
      <c r="D1865" s="11" t="s">
        <v>4959</v>
      </c>
      <c r="E1865" s="11" t="s">
        <v>4960</v>
      </c>
      <c r="F1865" s="11"/>
      <c r="G1865" s="12">
        <v>1</v>
      </c>
    </row>
    <row r="1866" spans="2:7">
      <c r="B1866" s="10" t="s">
        <v>4961</v>
      </c>
      <c r="C1866" s="11" t="s">
        <v>3125</v>
      </c>
      <c r="D1866" s="11" t="s">
        <v>4959</v>
      </c>
      <c r="E1866" s="11" t="s">
        <v>4962</v>
      </c>
      <c r="F1866" s="11"/>
      <c r="G1866" s="12">
        <v>1</v>
      </c>
    </row>
    <row r="1867" spans="2:7">
      <c r="B1867" s="10" t="s">
        <v>4963</v>
      </c>
      <c r="C1867" s="11" t="s">
        <v>3125</v>
      </c>
      <c r="D1867" s="11" t="s">
        <v>4959</v>
      </c>
      <c r="E1867" s="11" t="s">
        <v>4964</v>
      </c>
      <c r="F1867" s="11"/>
      <c r="G1867" s="12">
        <v>1</v>
      </c>
    </row>
    <row r="1868" spans="2:7">
      <c r="B1868" s="10" t="s">
        <v>4965</v>
      </c>
      <c r="C1868" s="11" t="s">
        <v>4966</v>
      </c>
      <c r="D1868" s="11" t="s">
        <v>4967</v>
      </c>
      <c r="E1868" s="11" t="s">
        <v>4968</v>
      </c>
      <c r="F1868" s="11"/>
      <c r="G1868" s="12">
        <v>1</v>
      </c>
    </row>
    <row r="1869" spans="2:7">
      <c r="B1869" s="10" t="s">
        <v>4969</v>
      </c>
      <c r="C1869" s="11" t="s">
        <v>4970</v>
      </c>
      <c r="D1869" s="11" t="s">
        <v>4967</v>
      </c>
      <c r="E1869" s="11" t="s">
        <v>4971</v>
      </c>
      <c r="F1869" s="11"/>
      <c r="G1869" s="12">
        <v>1</v>
      </c>
    </row>
    <row r="1870" spans="2:7">
      <c r="B1870" s="10" t="s">
        <v>4972</v>
      </c>
      <c r="C1870" s="11" t="s">
        <v>4973</v>
      </c>
      <c r="D1870" s="11" t="s">
        <v>4974</v>
      </c>
      <c r="E1870" s="11"/>
      <c r="F1870" s="11" t="s">
        <v>4975</v>
      </c>
      <c r="G1870" s="12">
        <v>1</v>
      </c>
    </row>
    <row r="1871" spans="2:7">
      <c r="B1871" s="10" t="s">
        <v>4976</v>
      </c>
      <c r="C1871" s="11" t="s">
        <v>4977</v>
      </c>
      <c r="D1871" s="11" t="s">
        <v>4974</v>
      </c>
      <c r="E1871" s="11"/>
      <c r="F1871" s="11" t="s">
        <v>4978</v>
      </c>
      <c r="G1871" s="12">
        <v>3</v>
      </c>
    </row>
    <row r="1872" spans="2:7">
      <c r="B1872" s="10" t="s">
        <v>4979</v>
      </c>
      <c r="C1872" s="11" t="s">
        <v>4980</v>
      </c>
      <c r="D1872" s="11" t="s">
        <v>4974</v>
      </c>
      <c r="E1872" s="11"/>
      <c r="F1872" s="11" t="s">
        <v>4981</v>
      </c>
      <c r="G1872" s="12">
        <v>5</v>
      </c>
    </row>
    <row r="1873" spans="2:7">
      <c r="B1873" s="10" t="s">
        <v>4982</v>
      </c>
      <c r="C1873" s="11" t="s">
        <v>4983</v>
      </c>
      <c r="D1873" s="11" t="s">
        <v>4974</v>
      </c>
      <c r="E1873" s="11"/>
      <c r="F1873" s="11" t="s">
        <v>4984</v>
      </c>
      <c r="G1873" s="12">
        <v>1</v>
      </c>
    </row>
    <row r="1874" spans="2:7">
      <c r="B1874" s="10" t="s">
        <v>4985</v>
      </c>
      <c r="C1874" s="11" t="s">
        <v>4199</v>
      </c>
      <c r="D1874" s="11" t="s">
        <v>4974</v>
      </c>
      <c r="E1874" s="11"/>
      <c r="F1874" s="11" t="s">
        <v>4986</v>
      </c>
      <c r="G1874" s="12">
        <v>1</v>
      </c>
    </row>
    <row r="1875" spans="2:7">
      <c r="B1875" s="10" t="s">
        <v>4987</v>
      </c>
      <c r="C1875" s="11" t="s">
        <v>3093</v>
      </c>
      <c r="D1875" s="11" t="s">
        <v>4974</v>
      </c>
      <c r="E1875" s="11"/>
      <c r="F1875" s="11" t="s">
        <v>4988</v>
      </c>
      <c r="G1875" s="12">
        <v>1</v>
      </c>
    </row>
    <row r="1876" spans="2:7">
      <c r="B1876" s="10" t="s">
        <v>4989</v>
      </c>
      <c r="C1876" s="11" t="s">
        <v>4990</v>
      </c>
      <c r="D1876" s="11" t="s">
        <v>4974</v>
      </c>
      <c r="E1876" s="11"/>
      <c r="F1876" s="11" t="s">
        <v>4991</v>
      </c>
      <c r="G1876" s="12">
        <v>3</v>
      </c>
    </row>
    <row r="1877" spans="2:7">
      <c r="B1877" s="10" t="s">
        <v>4992</v>
      </c>
      <c r="C1877" s="11" t="s">
        <v>4993</v>
      </c>
      <c r="D1877" s="11" t="s">
        <v>4974</v>
      </c>
      <c r="E1877" s="11"/>
      <c r="F1877" s="11" t="s">
        <v>4994</v>
      </c>
      <c r="G1877" s="12">
        <v>1</v>
      </c>
    </row>
    <row r="1878" spans="2:7">
      <c r="B1878" s="10" t="s">
        <v>4995</v>
      </c>
      <c r="C1878" s="11" t="s">
        <v>4996</v>
      </c>
      <c r="D1878" s="11" t="s">
        <v>4974</v>
      </c>
      <c r="E1878" s="11"/>
      <c r="F1878" s="11" t="s">
        <v>4997</v>
      </c>
      <c r="G1878" s="12">
        <v>2</v>
      </c>
    </row>
    <row r="1879" spans="2:7">
      <c r="B1879" s="10" t="s">
        <v>4998</v>
      </c>
      <c r="C1879" s="11" t="s">
        <v>4999</v>
      </c>
      <c r="D1879" s="11" t="s">
        <v>4974</v>
      </c>
      <c r="E1879" s="11"/>
      <c r="F1879" s="11" t="s">
        <v>5000</v>
      </c>
      <c r="G1879" s="12">
        <v>1</v>
      </c>
    </row>
    <row r="1880" spans="2:7">
      <c r="B1880" s="10" t="s">
        <v>5001</v>
      </c>
      <c r="C1880" s="11" t="s">
        <v>5002</v>
      </c>
      <c r="D1880" s="11" t="s">
        <v>4974</v>
      </c>
      <c r="E1880" s="11"/>
      <c r="F1880" s="11" t="s">
        <v>5003</v>
      </c>
      <c r="G1880" s="12">
        <v>1</v>
      </c>
    </row>
    <row r="1881" spans="2:7">
      <c r="B1881" s="10" t="s">
        <v>5004</v>
      </c>
      <c r="C1881" s="11" t="s">
        <v>5005</v>
      </c>
      <c r="D1881" s="11" t="s">
        <v>4974</v>
      </c>
      <c r="E1881" s="11"/>
      <c r="F1881" s="11" t="s">
        <v>5006</v>
      </c>
      <c r="G1881" s="12">
        <v>1</v>
      </c>
    </row>
    <row r="1882" spans="2:7">
      <c r="B1882" s="10" t="s">
        <v>5007</v>
      </c>
      <c r="C1882" s="11" t="s">
        <v>5008</v>
      </c>
      <c r="D1882" s="11" t="s">
        <v>4974</v>
      </c>
      <c r="E1882" s="11"/>
      <c r="F1882" s="11" t="s">
        <v>5009</v>
      </c>
      <c r="G1882" s="12">
        <v>4</v>
      </c>
    </row>
    <row r="1883" spans="2:7">
      <c r="B1883" s="10" t="s">
        <v>5010</v>
      </c>
      <c r="C1883" s="11" t="s">
        <v>5011</v>
      </c>
      <c r="D1883" s="11" t="s">
        <v>4974</v>
      </c>
      <c r="E1883" s="11"/>
      <c r="F1883" s="11" t="s">
        <v>5012</v>
      </c>
      <c r="G1883" s="12">
        <v>2</v>
      </c>
    </row>
    <row r="1884" spans="2:7">
      <c r="B1884" s="10" t="s">
        <v>5013</v>
      </c>
      <c r="C1884" s="11" t="s">
        <v>5014</v>
      </c>
      <c r="D1884" s="11" t="s">
        <v>4974</v>
      </c>
      <c r="E1884" s="11"/>
      <c r="F1884" s="11" t="s">
        <v>5015</v>
      </c>
      <c r="G1884" s="12">
        <v>1</v>
      </c>
    </row>
    <row r="1885" spans="2:7">
      <c r="B1885" s="10" t="s">
        <v>5016</v>
      </c>
      <c r="C1885" s="11" t="s">
        <v>5017</v>
      </c>
      <c r="D1885" s="11" t="s">
        <v>4974</v>
      </c>
      <c r="E1885" s="11"/>
      <c r="F1885" s="11" t="s">
        <v>5018</v>
      </c>
      <c r="G1885" s="12">
        <v>1</v>
      </c>
    </row>
    <row r="1886" spans="2:7">
      <c r="B1886" s="10" t="s">
        <v>5019</v>
      </c>
      <c r="C1886" s="11" t="s">
        <v>5020</v>
      </c>
      <c r="D1886" s="11" t="s">
        <v>4974</v>
      </c>
      <c r="E1886" s="11"/>
      <c r="F1886" s="11" t="s">
        <v>5021</v>
      </c>
      <c r="G1886" s="12">
        <v>7</v>
      </c>
    </row>
    <row r="1887" spans="2:7">
      <c r="B1887" s="10" t="s">
        <v>5022</v>
      </c>
      <c r="C1887" s="11" t="s">
        <v>5023</v>
      </c>
      <c r="D1887" s="11" t="s">
        <v>4974</v>
      </c>
      <c r="E1887" s="11"/>
      <c r="F1887" s="11" t="s">
        <v>5024</v>
      </c>
      <c r="G1887" s="12">
        <v>1</v>
      </c>
    </row>
    <row r="1888" spans="2:7">
      <c r="B1888" s="10" t="s">
        <v>5025</v>
      </c>
      <c r="C1888" s="11" t="s">
        <v>5026</v>
      </c>
      <c r="D1888" s="11" t="s">
        <v>4974</v>
      </c>
      <c r="E1888" s="11"/>
      <c r="F1888" s="11" t="s">
        <v>5027</v>
      </c>
      <c r="G1888" s="12">
        <v>1</v>
      </c>
    </row>
    <row r="1889" spans="2:7">
      <c r="B1889" s="10" t="s">
        <v>5028</v>
      </c>
      <c r="C1889" s="11" t="s">
        <v>5029</v>
      </c>
      <c r="D1889" s="11" t="s">
        <v>4974</v>
      </c>
      <c r="E1889" s="11"/>
      <c r="F1889" s="11" t="s">
        <v>5030</v>
      </c>
      <c r="G1889" s="12">
        <v>3</v>
      </c>
    </row>
    <row r="1890" spans="2:7">
      <c r="B1890" s="10" t="s">
        <v>5031</v>
      </c>
      <c r="C1890" s="11" t="s">
        <v>5032</v>
      </c>
      <c r="D1890" s="11" t="s">
        <v>4974</v>
      </c>
      <c r="E1890" s="11"/>
      <c r="F1890" s="11" t="s">
        <v>5033</v>
      </c>
      <c r="G1890" s="12">
        <v>1</v>
      </c>
    </row>
    <row r="1891" spans="2:7">
      <c r="B1891" s="10" t="s">
        <v>5034</v>
      </c>
      <c r="C1891" s="11" t="s">
        <v>5035</v>
      </c>
      <c r="D1891" s="11" t="s">
        <v>4974</v>
      </c>
      <c r="E1891" s="11"/>
      <c r="F1891" s="11" t="s">
        <v>5036</v>
      </c>
      <c r="G1891" s="12">
        <v>1</v>
      </c>
    </row>
    <row r="1892" spans="2:7">
      <c r="B1892" s="10" t="s">
        <v>5037</v>
      </c>
      <c r="C1892" s="11" t="s">
        <v>5038</v>
      </c>
      <c r="D1892" s="11" t="s">
        <v>4974</v>
      </c>
      <c r="E1892" s="11"/>
      <c r="F1892" s="11" t="s">
        <v>5039</v>
      </c>
      <c r="G1892" s="12">
        <v>1</v>
      </c>
    </row>
    <row r="1893" spans="2:7">
      <c r="B1893" s="10" t="s">
        <v>5040</v>
      </c>
      <c r="C1893" s="11" t="s">
        <v>5041</v>
      </c>
      <c r="D1893" s="11" t="s">
        <v>4974</v>
      </c>
      <c r="E1893" s="11"/>
      <c r="F1893" s="11" t="s">
        <v>5042</v>
      </c>
      <c r="G1893" s="12">
        <v>1</v>
      </c>
    </row>
    <row r="1894" spans="2:7">
      <c r="B1894" s="10" t="s">
        <v>5043</v>
      </c>
      <c r="C1894" s="11" t="s">
        <v>5044</v>
      </c>
      <c r="D1894" s="11" t="s">
        <v>4974</v>
      </c>
      <c r="E1894" s="11"/>
      <c r="F1894" s="11" t="s">
        <v>5045</v>
      </c>
      <c r="G1894" s="12">
        <v>1</v>
      </c>
    </row>
    <row r="1895" spans="2:7">
      <c r="B1895" s="10" t="s">
        <v>5046</v>
      </c>
      <c r="C1895" s="11" t="s">
        <v>5047</v>
      </c>
      <c r="D1895" s="11" t="s">
        <v>4974</v>
      </c>
      <c r="E1895" s="11"/>
      <c r="F1895" s="11" t="s">
        <v>5048</v>
      </c>
      <c r="G1895" s="12">
        <v>1</v>
      </c>
    </row>
    <row r="1896" spans="2:7">
      <c r="B1896" s="10" t="s">
        <v>5049</v>
      </c>
      <c r="C1896" s="11" t="s">
        <v>5050</v>
      </c>
      <c r="D1896" s="11" t="s">
        <v>4974</v>
      </c>
      <c r="E1896" s="11"/>
      <c r="F1896" s="11" t="s">
        <v>5051</v>
      </c>
      <c r="G1896" s="12">
        <v>1</v>
      </c>
    </row>
    <row r="1897" spans="2:7">
      <c r="B1897" s="10" t="s">
        <v>5052</v>
      </c>
      <c r="C1897" s="11" t="s">
        <v>5053</v>
      </c>
      <c r="D1897" s="11" t="s">
        <v>4974</v>
      </c>
      <c r="E1897" s="11"/>
      <c r="F1897" s="11" t="s">
        <v>5054</v>
      </c>
      <c r="G1897" s="12">
        <v>2</v>
      </c>
    </row>
    <row r="1898" spans="2:7">
      <c r="B1898" s="10" t="s">
        <v>5055</v>
      </c>
      <c r="C1898" s="11" t="s">
        <v>5056</v>
      </c>
      <c r="D1898" s="11" t="s">
        <v>4974</v>
      </c>
      <c r="E1898" s="11"/>
      <c r="F1898" s="11" t="s">
        <v>5057</v>
      </c>
      <c r="G1898" s="12">
        <v>1</v>
      </c>
    </row>
    <row r="1899" spans="2:7">
      <c r="B1899" s="10" t="s">
        <v>5058</v>
      </c>
      <c r="C1899" s="11" t="s">
        <v>5059</v>
      </c>
      <c r="D1899" s="11" t="s">
        <v>4974</v>
      </c>
      <c r="E1899" s="11"/>
      <c r="F1899" s="11" t="s">
        <v>5060</v>
      </c>
      <c r="G1899" s="12">
        <v>1</v>
      </c>
    </row>
    <row r="1900" spans="2:7">
      <c r="B1900" s="10" t="s">
        <v>5061</v>
      </c>
      <c r="C1900" s="11" t="s">
        <v>5062</v>
      </c>
      <c r="D1900" s="11" t="s">
        <v>4974</v>
      </c>
      <c r="E1900" s="11"/>
      <c r="F1900" s="11" t="s">
        <v>5063</v>
      </c>
      <c r="G1900" s="12">
        <v>1</v>
      </c>
    </row>
    <row r="1901" spans="2:7">
      <c r="B1901" s="10" t="s">
        <v>5064</v>
      </c>
      <c r="C1901" s="11" t="s">
        <v>5065</v>
      </c>
      <c r="D1901" s="11" t="s">
        <v>4974</v>
      </c>
      <c r="E1901" s="11"/>
      <c r="F1901" s="11" t="s">
        <v>5066</v>
      </c>
      <c r="G1901" s="12">
        <v>1</v>
      </c>
    </row>
    <row r="1902" spans="2:7">
      <c r="B1902" s="10" t="s">
        <v>5067</v>
      </c>
      <c r="C1902" s="11" t="s">
        <v>5068</v>
      </c>
      <c r="D1902" s="11" t="s">
        <v>4974</v>
      </c>
      <c r="E1902" s="11"/>
      <c r="F1902" s="11" t="s">
        <v>5069</v>
      </c>
      <c r="G1902" s="12">
        <v>2</v>
      </c>
    </row>
    <row r="1903" spans="2:7">
      <c r="B1903" s="10" t="s">
        <v>5070</v>
      </c>
      <c r="C1903" s="11" t="s">
        <v>5071</v>
      </c>
      <c r="D1903" s="11" t="s">
        <v>4974</v>
      </c>
      <c r="E1903" s="11"/>
      <c r="F1903" s="11" t="s">
        <v>5072</v>
      </c>
      <c r="G1903" s="12">
        <v>1</v>
      </c>
    </row>
    <row r="1904" spans="2:7">
      <c r="B1904" s="10" t="s">
        <v>5073</v>
      </c>
      <c r="C1904" s="11" t="s">
        <v>5074</v>
      </c>
      <c r="D1904" s="11" t="s">
        <v>4974</v>
      </c>
      <c r="E1904" s="11"/>
      <c r="F1904" s="11" t="s">
        <v>5075</v>
      </c>
      <c r="G1904" s="12">
        <v>1</v>
      </c>
    </row>
    <row r="1905" spans="2:7">
      <c r="B1905" s="10" t="s">
        <v>5076</v>
      </c>
      <c r="C1905" s="11" t="s">
        <v>5074</v>
      </c>
      <c r="D1905" s="11" t="s">
        <v>4974</v>
      </c>
      <c r="E1905" s="11"/>
      <c r="F1905" s="11" t="s">
        <v>5077</v>
      </c>
      <c r="G1905" s="12">
        <v>1</v>
      </c>
    </row>
    <row r="1906" spans="2:7">
      <c r="B1906" s="10" t="s">
        <v>5078</v>
      </c>
      <c r="C1906" s="11" t="s">
        <v>5074</v>
      </c>
      <c r="D1906" s="11" t="s">
        <v>4974</v>
      </c>
      <c r="E1906" s="11"/>
      <c r="F1906" s="11" t="s">
        <v>5079</v>
      </c>
      <c r="G1906" s="12">
        <v>1</v>
      </c>
    </row>
    <row r="1907" spans="2:7">
      <c r="B1907" s="10" t="s">
        <v>5080</v>
      </c>
      <c r="C1907" s="11" t="s">
        <v>5081</v>
      </c>
      <c r="D1907" s="11" t="s">
        <v>4974</v>
      </c>
      <c r="E1907" s="11"/>
      <c r="F1907" s="11" t="s">
        <v>5082</v>
      </c>
      <c r="G1907" s="12">
        <v>1</v>
      </c>
    </row>
    <row r="1908" spans="2:7">
      <c r="B1908" s="10" t="s">
        <v>5083</v>
      </c>
      <c r="C1908" s="11" t="s">
        <v>5081</v>
      </c>
      <c r="D1908" s="11" t="s">
        <v>4974</v>
      </c>
      <c r="E1908" s="11"/>
      <c r="F1908" s="11" t="s">
        <v>5082</v>
      </c>
      <c r="G1908" s="12">
        <v>1</v>
      </c>
    </row>
    <row r="1909" spans="2:7">
      <c r="B1909" s="10" t="s">
        <v>5084</v>
      </c>
      <c r="C1909" s="11" t="s">
        <v>5085</v>
      </c>
      <c r="D1909" s="11" t="s">
        <v>4974</v>
      </c>
      <c r="E1909" s="11"/>
      <c r="F1909" s="11" t="s">
        <v>5086</v>
      </c>
      <c r="G1909" s="12">
        <v>1</v>
      </c>
    </row>
    <row r="1910" spans="2:7">
      <c r="B1910" s="10" t="s">
        <v>5087</v>
      </c>
      <c r="C1910" s="11" t="s">
        <v>5088</v>
      </c>
      <c r="D1910" s="11" t="s">
        <v>4974</v>
      </c>
      <c r="E1910" s="11"/>
      <c r="F1910" s="11" t="s">
        <v>5089</v>
      </c>
      <c r="G1910" s="12">
        <v>2</v>
      </c>
    </row>
    <row r="1911" spans="2:7">
      <c r="B1911" s="10" t="s">
        <v>5090</v>
      </c>
      <c r="C1911" s="11" t="s">
        <v>5091</v>
      </c>
      <c r="D1911" s="11" t="s">
        <v>4974</v>
      </c>
      <c r="E1911" s="11"/>
      <c r="F1911" s="11" t="s">
        <v>5092</v>
      </c>
      <c r="G1911" s="12">
        <v>1</v>
      </c>
    </row>
    <row r="1912" spans="2:7">
      <c r="B1912" s="10" t="s">
        <v>5093</v>
      </c>
      <c r="C1912" s="11" t="s">
        <v>5094</v>
      </c>
      <c r="D1912" s="11" t="s">
        <v>4974</v>
      </c>
      <c r="E1912" s="11"/>
      <c r="F1912" s="11" t="s">
        <v>5095</v>
      </c>
      <c r="G1912" s="12">
        <v>1</v>
      </c>
    </row>
    <row r="1913" spans="2:7">
      <c r="B1913" s="10" t="s">
        <v>5096</v>
      </c>
      <c r="C1913" s="11" t="s">
        <v>5097</v>
      </c>
      <c r="D1913" s="11" t="s">
        <v>4974</v>
      </c>
      <c r="E1913" s="11"/>
      <c r="F1913" s="11" t="s">
        <v>5098</v>
      </c>
      <c r="G1913" s="12">
        <v>2</v>
      </c>
    </row>
    <row r="1914" spans="2:7">
      <c r="B1914" s="10" t="s">
        <v>5099</v>
      </c>
      <c r="C1914" s="11" t="s">
        <v>5100</v>
      </c>
      <c r="D1914" s="11" t="s">
        <v>4974</v>
      </c>
      <c r="E1914" s="11"/>
      <c r="F1914" s="11" t="s">
        <v>5101</v>
      </c>
      <c r="G1914" s="12">
        <v>2</v>
      </c>
    </row>
    <row r="1915" spans="2:7">
      <c r="B1915" s="10" t="s">
        <v>5102</v>
      </c>
      <c r="C1915" s="11" t="s">
        <v>5103</v>
      </c>
      <c r="D1915" s="11" t="s">
        <v>4974</v>
      </c>
      <c r="E1915" s="11"/>
      <c r="F1915" s="11" t="s">
        <v>5104</v>
      </c>
      <c r="G1915" s="12">
        <v>2</v>
      </c>
    </row>
    <row r="1916" spans="2:7">
      <c r="B1916" s="10" t="s">
        <v>5105</v>
      </c>
      <c r="C1916" s="11" t="s">
        <v>5106</v>
      </c>
      <c r="D1916" s="11" t="s">
        <v>4974</v>
      </c>
      <c r="E1916" s="11"/>
      <c r="F1916" s="11" t="s">
        <v>5107</v>
      </c>
      <c r="G1916" s="12">
        <v>2</v>
      </c>
    </row>
    <row r="1917" spans="2:7">
      <c r="B1917" s="10" t="s">
        <v>5108</v>
      </c>
      <c r="C1917" s="11" t="s">
        <v>5109</v>
      </c>
      <c r="D1917" s="11" t="s">
        <v>4974</v>
      </c>
      <c r="E1917" s="11"/>
      <c r="F1917" s="11" t="s">
        <v>5110</v>
      </c>
      <c r="G1917" s="12">
        <v>1</v>
      </c>
    </row>
    <row r="1918" spans="2:7">
      <c r="B1918" s="10" t="s">
        <v>5111</v>
      </c>
      <c r="C1918" s="11" t="s">
        <v>5112</v>
      </c>
      <c r="D1918" s="11" t="s">
        <v>4974</v>
      </c>
      <c r="E1918" s="11"/>
      <c r="F1918" s="11" t="s">
        <v>5113</v>
      </c>
      <c r="G1918" s="12">
        <v>1</v>
      </c>
    </row>
    <row r="1919" spans="2:7">
      <c r="B1919" s="10" t="s">
        <v>5114</v>
      </c>
      <c r="C1919" s="11" t="s">
        <v>5115</v>
      </c>
      <c r="D1919" s="11" t="s">
        <v>4974</v>
      </c>
      <c r="E1919" s="11"/>
      <c r="F1919" s="11" t="s">
        <v>5116</v>
      </c>
      <c r="G1919" s="12">
        <v>1</v>
      </c>
    </row>
    <row r="1920" spans="2:7">
      <c r="B1920" s="10" t="s">
        <v>5117</v>
      </c>
      <c r="C1920" s="11" t="s">
        <v>5118</v>
      </c>
      <c r="D1920" s="11" t="s">
        <v>4974</v>
      </c>
      <c r="E1920" s="11"/>
      <c r="F1920" s="11" t="s">
        <v>5119</v>
      </c>
      <c r="G1920" s="12">
        <v>1</v>
      </c>
    </row>
    <row r="1921" spans="2:7">
      <c r="B1921" s="10" t="s">
        <v>5120</v>
      </c>
      <c r="C1921" s="11" t="s">
        <v>5121</v>
      </c>
      <c r="D1921" s="11" t="s">
        <v>4974</v>
      </c>
      <c r="E1921" s="11"/>
      <c r="F1921" s="11" t="s">
        <v>5122</v>
      </c>
      <c r="G1921" s="12">
        <v>1</v>
      </c>
    </row>
    <row r="1922" spans="2:7">
      <c r="B1922" s="10" t="s">
        <v>5123</v>
      </c>
      <c r="C1922" s="11" t="s">
        <v>5124</v>
      </c>
      <c r="D1922" s="11" t="s">
        <v>4974</v>
      </c>
      <c r="E1922" s="11"/>
      <c r="F1922" s="11" t="s">
        <v>5125</v>
      </c>
      <c r="G1922" s="12">
        <v>6</v>
      </c>
    </row>
    <row r="1923" spans="2:7">
      <c r="B1923" s="10" t="s">
        <v>5126</v>
      </c>
      <c r="C1923" s="11" t="s">
        <v>5127</v>
      </c>
      <c r="D1923" s="11" t="s">
        <v>4974</v>
      </c>
      <c r="E1923" s="11"/>
      <c r="F1923" s="11" t="s">
        <v>5128</v>
      </c>
      <c r="G1923" s="12">
        <v>1</v>
      </c>
    </row>
    <row r="1924" spans="2:7">
      <c r="B1924" s="10" t="s">
        <v>5129</v>
      </c>
      <c r="C1924" s="11" t="s">
        <v>5130</v>
      </c>
      <c r="D1924" s="11" t="s">
        <v>4974</v>
      </c>
      <c r="E1924" s="11"/>
      <c r="F1924" s="11" t="s">
        <v>5131</v>
      </c>
      <c r="G1924" s="12">
        <v>4</v>
      </c>
    </row>
    <row r="1925" spans="2:7">
      <c r="B1925" s="10" t="s">
        <v>5132</v>
      </c>
      <c r="C1925" s="11" t="s">
        <v>5133</v>
      </c>
      <c r="D1925" s="11" t="s">
        <v>4974</v>
      </c>
      <c r="E1925" s="11"/>
      <c r="F1925" s="11" t="s">
        <v>5134</v>
      </c>
      <c r="G1925" s="12">
        <v>1</v>
      </c>
    </row>
    <row r="1926" spans="2:7">
      <c r="B1926" s="10" t="s">
        <v>5135</v>
      </c>
      <c r="C1926" s="11" t="s">
        <v>5136</v>
      </c>
      <c r="D1926" s="11" t="s">
        <v>4974</v>
      </c>
      <c r="E1926" s="11"/>
      <c r="F1926" s="11" t="s">
        <v>5137</v>
      </c>
      <c r="G1926" s="12">
        <v>1</v>
      </c>
    </row>
    <row r="1927" spans="2:7">
      <c r="B1927" s="10" t="s">
        <v>5138</v>
      </c>
      <c r="C1927" s="11" t="s">
        <v>5139</v>
      </c>
      <c r="D1927" s="11" t="s">
        <v>4974</v>
      </c>
      <c r="E1927" s="11"/>
      <c r="F1927" s="11" t="s">
        <v>5140</v>
      </c>
      <c r="G1927" s="12">
        <v>1</v>
      </c>
    </row>
    <row r="1928" spans="2:7">
      <c r="B1928" s="10" t="s">
        <v>5141</v>
      </c>
      <c r="C1928" s="11" t="s">
        <v>5142</v>
      </c>
      <c r="D1928" s="11" t="s">
        <v>4974</v>
      </c>
      <c r="E1928" s="11"/>
      <c r="F1928" s="11" t="s">
        <v>5143</v>
      </c>
      <c r="G1928" s="12">
        <v>1</v>
      </c>
    </row>
    <row r="1929" spans="2:7">
      <c r="B1929" s="10" t="s">
        <v>5144</v>
      </c>
      <c r="C1929" s="11" t="s">
        <v>5145</v>
      </c>
      <c r="D1929" s="11" t="s">
        <v>4974</v>
      </c>
      <c r="E1929" s="11"/>
      <c r="F1929" s="11" t="s">
        <v>5146</v>
      </c>
      <c r="G1929" s="12">
        <v>2</v>
      </c>
    </row>
    <row r="1930" spans="2:7">
      <c r="B1930" s="10" t="s">
        <v>5147</v>
      </c>
      <c r="C1930" s="11" t="s">
        <v>5148</v>
      </c>
      <c r="D1930" s="11" t="s">
        <v>4974</v>
      </c>
      <c r="E1930" s="11"/>
      <c r="F1930" s="11" t="s">
        <v>5149</v>
      </c>
      <c r="G1930" s="12">
        <v>1</v>
      </c>
    </row>
    <row r="1931" spans="2:7">
      <c r="B1931" s="10" t="s">
        <v>5150</v>
      </c>
      <c r="C1931" s="11" t="s">
        <v>5151</v>
      </c>
      <c r="D1931" s="11" t="s">
        <v>4974</v>
      </c>
      <c r="E1931" s="11"/>
      <c r="F1931" s="11" t="s">
        <v>5152</v>
      </c>
      <c r="G1931" s="12">
        <v>1</v>
      </c>
    </row>
    <row r="1932" spans="2:7">
      <c r="B1932" s="10" t="s">
        <v>5153</v>
      </c>
      <c r="C1932" s="11" t="s">
        <v>5154</v>
      </c>
      <c r="D1932" s="11" t="s">
        <v>4974</v>
      </c>
      <c r="E1932" s="11"/>
      <c r="F1932" s="11" t="s">
        <v>5155</v>
      </c>
      <c r="G1932" s="12">
        <v>10</v>
      </c>
    </row>
    <row r="1933" spans="2:7">
      <c r="B1933" s="10" t="s">
        <v>5156</v>
      </c>
      <c r="C1933" s="11" t="s">
        <v>5157</v>
      </c>
      <c r="D1933" s="11" t="s">
        <v>4974</v>
      </c>
      <c r="E1933" s="11"/>
      <c r="F1933" s="11" t="s">
        <v>5158</v>
      </c>
      <c r="G1933" s="12">
        <v>5</v>
      </c>
    </row>
    <row r="1934" spans="2:7">
      <c r="B1934" s="10" t="s">
        <v>5159</v>
      </c>
      <c r="C1934" s="11" t="s">
        <v>5160</v>
      </c>
      <c r="D1934" s="11" t="s">
        <v>4974</v>
      </c>
      <c r="E1934" s="11"/>
      <c r="F1934" s="11" t="s">
        <v>5161</v>
      </c>
      <c r="G1934" s="12">
        <v>3</v>
      </c>
    </row>
    <row r="1935" spans="2:7">
      <c r="B1935" s="10" t="s">
        <v>5162</v>
      </c>
      <c r="C1935" s="11" t="s">
        <v>5163</v>
      </c>
      <c r="D1935" s="11" t="s">
        <v>4974</v>
      </c>
      <c r="E1935" s="11"/>
      <c r="F1935" s="11" t="s">
        <v>5161</v>
      </c>
      <c r="G1935" s="12">
        <v>2</v>
      </c>
    </row>
    <row r="1936" spans="2:7">
      <c r="B1936" s="10" t="s">
        <v>5164</v>
      </c>
      <c r="C1936" s="11" t="s">
        <v>5165</v>
      </c>
      <c r="D1936" s="11" t="s">
        <v>4974</v>
      </c>
      <c r="E1936" s="11"/>
      <c r="F1936" s="11" t="s">
        <v>5166</v>
      </c>
      <c r="G1936" s="12">
        <v>2</v>
      </c>
    </row>
    <row r="1937" spans="2:7">
      <c r="B1937" s="10" t="s">
        <v>5167</v>
      </c>
      <c r="C1937" s="11" t="s">
        <v>5168</v>
      </c>
      <c r="D1937" s="11" t="s">
        <v>4974</v>
      </c>
      <c r="E1937" s="11"/>
      <c r="F1937" s="11" t="s">
        <v>5169</v>
      </c>
      <c r="G1937" s="12">
        <v>2</v>
      </c>
    </row>
    <row r="1938" spans="2:7">
      <c r="B1938" s="10" t="s">
        <v>5170</v>
      </c>
      <c r="C1938" s="11" t="s">
        <v>5171</v>
      </c>
      <c r="D1938" s="11" t="s">
        <v>4974</v>
      </c>
      <c r="E1938" s="11"/>
      <c r="F1938" s="11" t="s">
        <v>5172</v>
      </c>
      <c r="G1938" s="12">
        <v>2</v>
      </c>
    </row>
    <row r="1939" spans="2:7">
      <c r="B1939" s="10" t="s">
        <v>5173</v>
      </c>
      <c r="C1939" s="11" t="s">
        <v>5174</v>
      </c>
      <c r="D1939" s="11" t="s">
        <v>4974</v>
      </c>
      <c r="E1939" s="11"/>
      <c r="F1939" s="11" t="s">
        <v>5175</v>
      </c>
      <c r="G1939" s="12">
        <v>1</v>
      </c>
    </row>
    <row r="1940" spans="2:7">
      <c r="B1940" s="10" t="s">
        <v>5176</v>
      </c>
      <c r="C1940" s="11" t="s">
        <v>5177</v>
      </c>
      <c r="D1940" s="11" t="s">
        <v>4974</v>
      </c>
      <c r="E1940" s="11"/>
      <c r="F1940" s="11" t="s">
        <v>5178</v>
      </c>
      <c r="G1940" s="12">
        <v>1</v>
      </c>
    </row>
    <row r="1941" spans="2:7">
      <c r="B1941" s="10" t="s">
        <v>5179</v>
      </c>
      <c r="C1941" s="11" t="s">
        <v>5180</v>
      </c>
      <c r="D1941" s="11" t="s">
        <v>4974</v>
      </c>
      <c r="E1941" s="11"/>
      <c r="F1941" s="11" t="s">
        <v>5181</v>
      </c>
      <c r="G1941" s="12">
        <v>6</v>
      </c>
    </row>
    <row r="1942" spans="2:7">
      <c r="B1942" s="10" t="s">
        <v>5182</v>
      </c>
      <c r="C1942" s="11" t="s">
        <v>5183</v>
      </c>
      <c r="D1942" s="11" t="s">
        <v>4974</v>
      </c>
      <c r="E1942" s="11"/>
      <c r="F1942" s="11" t="s">
        <v>5184</v>
      </c>
      <c r="G1942" s="12">
        <v>1</v>
      </c>
    </row>
    <row r="1943" spans="2:7">
      <c r="B1943" s="10" t="s">
        <v>5185</v>
      </c>
      <c r="C1943" s="11" t="s">
        <v>5186</v>
      </c>
      <c r="D1943" s="11" t="s">
        <v>4974</v>
      </c>
      <c r="E1943" s="11"/>
      <c r="F1943" s="11" t="s">
        <v>5187</v>
      </c>
      <c r="G1943" s="12">
        <v>1</v>
      </c>
    </row>
    <row r="1944" spans="2:7">
      <c r="B1944" s="10" t="s">
        <v>5188</v>
      </c>
      <c r="C1944" s="11" t="s">
        <v>5189</v>
      </c>
      <c r="D1944" s="11" t="s">
        <v>4974</v>
      </c>
      <c r="E1944" s="11"/>
      <c r="F1944" s="11" t="s">
        <v>5190</v>
      </c>
      <c r="G1944" s="12">
        <v>2</v>
      </c>
    </row>
    <row r="1945" spans="2:7">
      <c r="B1945" s="10" t="s">
        <v>5191</v>
      </c>
      <c r="C1945" s="11" t="s">
        <v>5192</v>
      </c>
      <c r="D1945" s="11" t="s">
        <v>4974</v>
      </c>
      <c r="E1945" s="11"/>
      <c r="F1945" s="11" t="s">
        <v>5193</v>
      </c>
      <c r="G1945" s="12">
        <v>2</v>
      </c>
    </row>
    <row r="1946" spans="2:7">
      <c r="B1946" s="10" t="s">
        <v>5194</v>
      </c>
      <c r="C1946" s="11" t="s">
        <v>5195</v>
      </c>
      <c r="D1946" s="11" t="s">
        <v>4974</v>
      </c>
      <c r="E1946" s="11"/>
      <c r="F1946" s="11" t="s">
        <v>5196</v>
      </c>
      <c r="G1946" s="12">
        <v>1</v>
      </c>
    </row>
    <row r="1947" spans="2:7">
      <c r="B1947" s="10" t="s">
        <v>5197</v>
      </c>
      <c r="C1947" s="11" t="s">
        <v>5198</v>
      </c>
      <c r="D1947" s="11" t="s">
        <v>4974</v>
      </c>
      <c r="E1947" s="11"/>
      <c r="F1947" s="11" t="s">
        <v>5199</v>
      </c>
      <c r="G1947" s="12">
        <v>1</v>
      </c>
    </row>
    <row r="1948" spans="2:7">
      <c r="B1948" s="10" t="s">
        <v>5200</v>
      </c>
      <c r="C1948" s="11" t="s">
        <v>5198</v>
      </c>
      <c r="D1948" s="11" t="s">
        <v>4974</v>
      </c>
      <c r="E1948" s="11"/>
      <c r="F1948" s="11" t="s">
        <v>5201</v>
      </c>
      <c r="G1948" s="12">
        <v>1</v>
      </c>
    </row>
    <row r="1949" spans="2:7">
      <c r="B1949" s="10" t="s">
        <v>5202</v>
      </c>
      <c r="C1949" s="11" t="s">
        <v>5203</v>
      </c>
      <c r="D1949" s="11" t="s">
        <v>4974</v>
      </c>
      <c r="E1949" s="11"/>
      <c r="F1949" s="11" t="s">
        <v>5204</v>
      </c>
      <c r="G1949" s="12">
        <v>3</v>
      </c>
    </row>
    <row r="1950" spans="2:7">
      <c r="B1950" s="10" t="s">
        <v>5205</v>
      </c>
      <c r="C1950" s="11" t="s">
        <v>5206</v>
      </c>
      <c r="D1950" s="11" t="s">
        <v>4974</v>
      </c>
      <c r="E1950" s="11"/>
      <c r="F1950" s="11" t="s">
        <v>5207</v>
      </c>
      <c r="G1950" s="12">
        <v>1</v>
      </c>
    </row>
    <row r="1951" spans="2:7">
      <c r="B1951" s="10" t="s">
        <v>5208</v>
      </c>
      <c r="C1951" s="11" t="s">
        <v>5209</v>
      </c>
      <c r="D1951" s="11" t="s">
        <v>4974</v>
      </c>
      <c r="E1951" s="11"/>
      <c r="F1951" s="11" t="s">
        <v>5210</v>
      </c>
      <c r="G1951" s="12">
        <v>1</v>
      </c>
    </row>
    <row r="1952" spans="2:7">
      <c r="B1952" s="10" t="s">
        <v>5211</v>
      </c>
      <c r="C1952" s="11" t="s">
        <v>5212</v>
      </c>
      <c r="D1952" s="11" t="s">
        <v>4974</v>
      </c>
      <c r="E1952" s="11"/>
      <c r="F1952" s="11" t="s">
        <v>5213</v>
      </c>
      <c r="G1952" s="12">
        <v>1</v>
      </c>
    </row>
    <row r="1953" spans="2:7">
      <c r="B1953" s="10" t="s">
        <v>5214</v>
      </c>
      <c r="C1953" s="11" t="s">
        <v>5215</v>
      </c>
      <c r="D1953" s="11" t="s">
        <v>4974</v>
      </c>
      <c r="E1953" s="11"/>
      <c r="F1953" s="11" t="s">
        <v>5216</v>
      </c>
      <c r="G1953" s="12">
        <v>2</v>
      </c>
    </row>
    <row r="1954" spans="2:7">
      <c r="B1954" s="10" t="s">
        <v>5217</v>
      </c>
      <c r="C1954" s="11" t="s">
        <v>1008</v>
      </c>
      <c r="D1954" s="11" t="s">
        <v>4974</v>
      </c>
      <c r="E1954" s="11"/>
      <c r="F1954" s="11" t="s">
        <v>5218</v>
      </c>
      <c r="G1954" s="12">
        <v>2</v>
      </c>
    </row>
    <row r="1955" spans="2:7">
      <c r="B1955" s="10" t="s">
        <v>5219</v>
      </c>
      <c r="C1955" s="11" t="s">
        <v>1008</v>
      </c>
      <c r="D1955" s="11" t="s">
        <v>4974</v>
      </c>
      <c r="E1955" s="11"/>
      <c r="F1955" s="11" t="s">
        <v>5220</v>
      </c>
      <c r="G1955" s="12">
        <v>2</v>
      </c>
    </row>
    <row r="1956" spans="2:7">
      <c r="B1956" s="10" t="s">
        <v>5221</v>
      </c>
      <c r="C1956" s="11" t="s">
        <v>5222</v>
      </c>
      <c r="D1956" s="11" t="s">
        <v>4974</v>
      </c>
      <c r="E1956" s="11"/>
      <c r="F1956" s="11" t="s">
        <v>5223</v>
      </c>
      <c r="G1956" s="12">
        <v>1</v>
      </c>
    </row>
    <row r="1957" spans="2:7">
      <c r="B1957" s="10" t="s">
        <v>5224</v>
      </c>
      <c r="C1957" s="11" t="s">
        <v>4403</v>
      </c>
      <c r="D1957" s="11" t="s">
        <v>4974</v>
      </c>
      <c r="E1957" s="11"/>
      <c r="F1957" s="11" t="s">
        <v>5225</v>
      </c>
      <c r="G1957" s="12">
        <v>2</v>
      </c>
    </row>
    <row r="1958" spans="2:7">
      <c r="B1958" s="10" t="s">
        <v>5226</v>
      </c>
      <c r="C1958" s="11" t="s">
        <v>5227</v>
      </c>
      <c r="D1958" s="11" t="s">
        <v>4974</v>
      </c>
      <c r="E1958" s="11"/>
      <c r="F1958" s="11" t="s">
        <v>5228</v>
      </c>
      <c r="G1958" s="12">
        <v>1</v>
      </c>
    </row>
    <row r="1959" spans="2:7">
      <c r="B1959" s="10" t="s">
        <v>5229</v>
      </c>
      <c r="C1959" s="11" t="s">
        <v>5230</v>
      </c>
      <c r="D1959" s="11" t="s">
        <v>4974</v>
      </c>
      <c r="E1959" s="11"/>
      <c r="F1959" s="11" t="s">
        <v>5231</v>
      </c>
      <c r="G1959" s="12">
        <v>10</v>
      </c>
    </row>
    <row r="1960" spans="2:7">
      <c r="B1960" s="10" t="s">
        <v>5232</v>
      </c>
      <c r="C1960" s="11" t="s">
        <v>5230</v>
      </c>
      <c r="D1960" s="11" t="s">
        <v>4974</v>
      </c>
      <c r="E1960" s="11"/>
      <c r="F1960" s="11" t="s">
        <v>5233</v>
      </c>
      <c r="G1960" s="12">
        <v>12</v>
      </c>
    </row>
    <row r="1961" spans="2:7">
      <c r="B1961" s="10" t="s">
        <v>5234</v>
      </c>
      <c r="C1961" s="11" t="s">
        <v>5235</v>
      </c>
      <c r="D1961" s="11" t="s">
        <v>4974</v>
      </c>
      <c r="E1961" s="11"/>
      <c r="F1961" s="11" t="s">
        <v>5236</v>
      </c>
      <c r="G1961" s="12">
        <v>1</v>
      </c>
    </row>
    <row r="1962" spans="2:7">
      <c r="B1962" s="10" t="s">
        <v>5237</v>
      </c>
      <c r="C1962" s="11" t="s">
        <v>5238</v>
      </c>
      <c r="D1962" s="11" t="s">
        <v>4974</v>
      </c>
      <c r="E1962" s="11"/>
      <c r="F1962" s="11" t="s">
        <v>5239</v>
      </c>
      <c r="G1962" s="12">
        <v>1</v>
      </c>
    </row>
    <row r="1963" spans="2:7">
      <c r="B1963" s="10" t="s">
        <v>5240</v>
      </c>
      <c r="C1963" s="11" t="s">
        <v>5241</v>
      </c>
      <c r="D1963" s="11" t="s">
        <v>4974</v>
      </c>
      <c r="E1963" s="11"/>
      <c r="F1963" s="11" t="s">
        <v>5242</v>
      </c>
      <c r="G1963" s="12">
        <v>1</v>
      </c>
    </row>
    <row r="1964" spans="2:7">
      <c r="B1964" s="10" t="s">
        <v>5243</v>
      </c>
      <c r="C1964" s="11" t="s">
        <v>5244</v>
      </c>
      <c r="D1964" s="11" t="s">
        <v>4974</v>
      </c>
      <c r="E1964" s="11"/>
      <c r="F1964" s="11" t="s">
        <v>5245</v>
      </c>
      <c r="G1964" s="12">
        <v>1</v>
      </c>
    </row>
    <row r="1965" spans="2:7">
      <c r="B1965" s="10" t="s">
        <v>5246</v>
      </c>
      <c r="C1965" s="11" t="s">
        <v>5247</v>
      </c>
      <c r="D1965" s="11" t="s">
        <v>4974</v>
      </c>
      <c r="E1965" s="11"/>
      <c r="F1965" s="11" t="s">
        <v>5248</v>
      </c>
      <c r="G1965" s="12">
        <v>3</v>
      </c>
    </row>
    <row r="1966" spans="2:7">
      <c r="B1966" s="10" t="s">
        <v>5249</v>
      </c>
      <c r="C1966" s="11" t="s">
        <v>5250</v>
      </c>
      <c r="D1966" s="11" t="s">
        <v>4974</v>
      </c>
      <c r="E1966" s="11"/>
      <c r="F1966" s="11" t="s">
        <v>5251</v>
      </c>
      <c r="G1966" s="12">
        <v>2</v>
      </c>
    </row>
    <row r="1967" spans="2:7">
      <c r="B1967" s="10" t="s">
        <v>5252</v>
      </c>
      <c r="C1967" s="11" t="s">
        <v>5253</v>
      </c>
      <c r="D1967" s="11" t="s">
        <v>4974</v>
      </c>
      <c r="E1967" s="11"/>
      <c r="F1967" s="11" t="s">
        <v>5254</v>
      </c>
      <c r="G1967" s="12">
        <v>1</v>
      </c>
    </row>
    <row r="1968" spans="2:7">
      <c r="B1968" s="10" t="s">
        <v>5255</v>
      </c>
      <c r="C1968" s="11" t="s">
        <v>5256</v>
      </c>
      <c r="D1968" s="11" t="s">
        <v>4974</v>
      </c>
      <c r="E1968" s="11"/>
      <c r="F1968" s="11" t="s">
        <v>5257</v>
      </c>
      <c r="G1968" s="12">
        <v>2</v>
      </c>
    </row>
    <row r="1969" spans="2:7">
      <c r="B1969" s="10" t="s">
        <v>5258</v>
      </c>
      <c r="C1969" s="11" t="s">
        <v>5259</v>
      </c>
      <c r="D1969" s="11" t="s">
        <v>4974</v>
      </c>
      <c r="E1969" s="11"/>
      <c r="F1969" s="11" t="s">
        <v>5260</v>
      </c>
      <c r="G1969" s="12">
        <v>2</v>
      </c>
    </row>
    <row r="1970" spans="2:7">
      <c r="B1970" s="10" t="s">
        <v>5261</v>
      </c>
      <c r="C1970" s="11" t="s">
        <v>5262</v>
      </c>
      <c r="D1970" s="11" t="s">
        <v>4974</v>
      </c>
      <c r="E1970" s="11"/>
      <c r="F1970" s="11" t="s">
        <v>5263</v>
      </c>
      <c r="G1970" s="12">
        <v>2</v>
      </c>
    </row>
    <row r="1971" spans="2:7">
      <c r="B1971" s="10" t="s">
        <v>5264</v>
      </c>
      <c r="C1971" s="11" t="s">
        <v>5265</v>
      </c>
      <c r="D1971" s="11" t="s">
        <v>4974</v>
      </c>
      <c r="E1971" s="11"/>
      <c r="F1971" s="11" t="s">
        <v>5266</v>
      </c>
      <c r="G1971" s="12">
        <v>2</v>
      </c>
    </row>
    <row r="1972" spans="2:7">
      <c r="B1972" s="10" t="s">
        <v>5267</v>
      </c>
      <c r="C1972" s="11" t="s">
        <v>5268</v>
      </c>
      <c r="D1972" s="11" t="s">
        <v>4974</v>
      </c>
      <c r="E1972" s="11"/>
      <c r="F1972" s="11" t="s">
        <v>5269</v>
      </c>
      <c r="G1972" s="12">
        <v>2</v>
      </c>
    </row>
    <row r="1973" spans="2:7">
      <c r="B1973" s="10" t="s">
        <v>5270</v>
      </c>
      <c r="C1973" s="11" t="s">
        <v>5271</v>
      </c>
      <c r="D1973" s="11" t="s">
        <v>4974</v>
      </c>
      <c r="E1973" s="11"/>
      <c r="F1973" s="11" t="s">
        <v>5272</v>
      </c>
      <c r="G1973" s="12">
        <v>1</v>
      </c>
    </row>
    <row r="1974" spans="2:7">
      <c r="B1974" s="10" t="s">
        <v>5273</v>
      </c>
      <c r="C1974" s="11" t="s">
        <v>5271</v>
      </c>
      <c r="D1974" s="11" t="s">
        <v>4974</v>
      </c>
      <c r="E1974" s="11"/>
      <c r="F1974" s="11" t="s">
        <v>5272</v>
      </c>
      <c r="G1974" s="12">
        <v>2</v>
      </c>
    </row>
    <row r="1975" spans="2:7">
      <c r="B1975" s="10" t="s">
        <v>5274</v>
      </c>
      <c r="C1975" s="11" t="s">
        <v>5275</v>
      </c>
      <c r="D1975" s="11" t="s">
        <v>4974</v>
      </c>
      <c r="E1975" s="11"/>
      <c r="F1975" s="11" t="s">
        <v>5276</v>
      </c>
      <c r="G1975" s="12">
        <v>1</v>
      </c>
    </row>
    <row r="1976" spans="2:7">
      <c r="B1976" s="10" t="s">
        <v>5277</v>
      </c>
      <c r="C1976" s="11" t="s">
        <v>5275</v>
      </c>
      <c r="D1976" s="11" t="s">
        <v>4974</v>
      </c>
      <c r="E1976" s="11"/>
      <c r="F1976" s="11" t="s">
        <v>5278</v>
      </c>
      <c r="G1976" s="12">
        <v>1</v>
      </c>
    </row>
    <row r="1977" spans="2:7">
      <c r="B1977" s="10" t="s">
        <v>5279</v>
      </c>
      <c r="C1977" s="11" t="s">
        <v>5275</v>
      </c>
      <c r="D1977" s="11" t="s">
        <v>4974</v>
      </c>
      <c r="E1977" s="11"/>
      <c r="F1977" s="11" t="s">
        <v>5280</v>
      </c>
      <c r="G1977" s="12">
        <v>1</v>
      </c>
    </row>
    <row r="1978" spans="2:7">
      <c r="B1978" s="10" t="s">
        <v>5281</v>
      </c>
      <c r="C1978" s="11" t="s">
        <v>5282</v>
      </c>
      <c r="D1978" s="11" t="s">
        <v>4974</v>
      </c>
      <c r="E1978" s="11"/>
      <c r="F1978" s="11" t="s">
        <v>5283</v>
      </c>
      <c r="G1978" s="12">
        <v>1</v>
      </c>
    </row>
    <row r="1979" spans="2:7">
      <c r="B1979" s="10" t="s">
        <v>5284</v>
      </c>
      <c r="C1979" s="11" t="s">
        <v>5285</v>
      </c>
      <c r="D1979" s="11" t="s">
        <v>4974</v>
      </c>
      <c r="E1979" s="11"/>
      <c r="F1979" s="11" t="s">
        <v>5286</v>
      </c>
      <c r="G1979" s="12">
        <v>1</v>
      </c>
    </row>
    <row r="1980" spans="2:7">
      <c r="B1980" s="10" t="s">
        <v>5287</v>
      </c>
      <c r="C1980" s="11" t="s">
        <v>5288</v>
      </c>
      <c r="D1980" s="11" t="s">
        <v>4974</v>
      </c>
      <c r="E1980" s="11"/>
      <c r="F1980" s="11" t="s">
        <v>5289</v>
      </c>
      <c r="G1980" s="12">
        <v>1</v>
      </c>
    </row>
    <row r="1981" spans="2:7">
      <c r="B1981" s="10" t="s">
        <v>5290</v>
      </c>
      <c r="C1981" s="11" t="s">
        <v>5288</v>
      </c>
      <c r="D1981" s="11" t="s">
        <v>4974</v>
      </c>
      <c r="E1981" s="11"/>
      <c r="F1981" s="11" t="s">
        <v>5291</v>
      </c>
      <c r="G1981" s="12">
        <v>2</v>
      </c>
    </row>
    <row r="1982" spans="2:7">
      <c r="B1982" s="10" t="s">
        <v>5292</v>
      </c>
      <c r="C1982" s="11" t="s">
        <v>5293</v>
      </c>
      <c r="D1982" s="11" t="s">
        <v>4974</v>
      </c>
      <c r="E1982" s="11"/>
      <c r="F1982" s="11" t="s">
        <v>5294</v>
      </c>
      <c r="G1982" s="12">
        <v>1</v>
      </c>
    </row>
    <row r="1983" spans="2:7">
      <c r="B1983" s="10" t="s">
        <v>5295</v>
      </c>
      <c r="C1983" s="11" t="s">
        <v>5296</v>
      </c>
      <c r="D1983" s="11" t="s">
        <v>4974</v>
      </c>
      <c r="E1983" s="11"/>
      <c r="F1983" s="11" t="s">
        <v>5297</v>
      </c>
      <c r="G1983" s="12">
        <v>3</v>
      </c>
    </row>
    <row r="1984" spans="2:7">
      <c r="B1984" s="10" t="s">
        <v>5298</v>
      </c>
      <c r="C1984" s="11" t="s">
        <v>5299</v>
      </c>
      <c r="D1984" s="11" t="s">
        <v>4974</v>
      </c>
      <c r="E1984" s="11"/>
      <c r="F1984" s="11" t="s">
        <v>5300</v>
      </c>
      <c r="G1984" s="12">
        <v>3</v>
      </c>
    </row>
    <row r="1985" spans="2:7">
      <c r="B1985" s="10" t="s">
        <v>5301</v>
      </c>
      <c r="C1985" s="11" t="s">
        <v>5302</v>
      </c>
      <c r="D1985" s="11" t="s">
        <v>4974</v>
      </c>
      <c r="E1985" s="11"/>
      <c r="F1985" s="11" t="s">
        <v>5303</v>
      </c>
      <c r="G1985" s="12">
        <v>1</v>
      </c>
    </row>
    <row r="1986" spans="2:7">
      <c r="B1986" s="10" t="s">
        <v>5304</v>
      </c>
      <c r="C1986" s="11" t="s">
        <v>5305</v>
      </c>
      <c r="D1986" s="11" t="s">
        <v>4974</v>
      </c>
      <c r="E1986" s="11"/>
      <c r="F1986" s="11" t="s">
        <v>5306</v>
      </c>
      <c r="G1986" s="12">
        <v>3</v>
      </c>
    </row>
    <row r="1987" spans="2:7">
      <c r="B1987" s="10" t="s">
        <v>5307</v>
      </c>
      <c r="C1987" s="11" t="s">
        <v>5308</v>
      </c>
      <c r="D1987" s="11" t="s">
        <v>4974</v>
      </c>
      <c r="E1987" s="11"/>
      <c r="F1987" s="11" t="s">
        <v>5309</v>
      </c>
      <c r="G1987" s="12">
        <v>1</v>
      </c>
    </row>
    <row r="1988" spans="2:7">
      <c r="B1988" s="10" t="s">
        <v>5310</v>
      </c>
      <c r="C1988" s="11" t="s">
        <v>5311</v>
      </c>
      <c r="D1988" s="11" t="s">
        <v>4974</v>
      </c>
      <c r="E1988" s="11"/>
      <c r="F1988" s="11" t="s">
        <v>5312</v>
      </c>
      <c r="G1988" s="12">
        <v>1</v>
      </c>
    </row>
    <row r="1989" spans="2:7">
      <c r="B1989" s="10" t="s">
        <v>5313</v>
      </c>
      <c r="C1989" s="11" t="s">
        <v>5314</v>
      </c>
      <c r="D1989" s="11" t="s">
        <v>4974</v>
      </c>
      <c r="E1989" s="11"/>
      <c r="F1989" s="11" t="s">
        <v>5101</v>
      </c>
      <c r="G1989" s="12">
        <v>4</v>
      </c>
    </row>
    <row r="1990" spans="2:7">
      <c r="B1990" s="10" t="s">
        <v>5315</v>
      </c>
      <c r="C1990" s="11" t="s">
        <v>1468</v>
      </c>
      <c r="D1990" s="11" t="s">
        <v>4974</v>
      </c>
      <c r="E1990" s="11"/>
      <c r="F1990" s="11" t="s">
        <v>5316</v>
      </c>
      <c r="G1990" s="12">
        <v>5</v>
      </c>
    </row>
    <row r="1991" spans="2:7">
      <c r="B1991" s="10" t="s">
        <v>5317</v>
      </c>
      <c r="C1991" s="11" t="s">
        <v>1468</v>
      </c>
      <c r="D1991" s="11" t="s">
        <v>4974</v>
      </c>
      <c r="E1991" s="11"/>
      <c r="F1991" s="11" t="s">
        <v>5318</v>
      </c>
      <c r="G1991" s="12">
        <v>5</v>
      </c>
    </row>
    <row r="1992" spans="2:7">
      <c r="B1992" s="10" t="s">
        <v>5319</v>
      </c>
      <c r="C1992" s="11" t="s">
        <v>5320</v>
      </c>
      <c r="D1992" s="11" t="s">
        <v>4974</v>
      </c>
      <c r="E1992" s="11"/>
      <c r="F1992" s="11" t="s">
        <v>5321</v>
      </c>
      <c r="G1992" s="12">
        <v>1</v>
      </c>
    </row>
    <row r="1993" spans="2:7">
      <c r="B1993" s="10" t="s">
        <v>5322</v>
      </c>
      <c r="C1993" s="11" t="s">
        <v>5323</v>
      </c>
      <c r="D1993" s="11" t="s">
        <v>4974</v>
      </c>
      <c r="E1993" s="11"/>
      <c r="F1993" s="11" t="s">
        <v>5324</v>
      </c>
      <c r="G1993" s="12">
        <v>1</v>
      </c>
    </row>
    <row r="1994" spans="2:7">
      <c r="B1994" s="10" t="s">
        <v>5325</v>
      </c>
      <c r="C1994" s="11" t="s">
        <v>5326</v>
      </c>
      <c r="D1994" s="11" t="s">
        <v>4974</v>
      </c>
      <c r="E1994" s="11"/>
      <c r="F1994" s="11" t="s">
        <v>5327</v>
      </c>
      <c r="G1994" s="12">
        <v>15</v>
      </c>
    </row>
    <row r="1995" spans="2:7">
      <c r="B1995" s="10" t="s">
        <v>5328</v>
      </c>
      <c r="C1995" s="11" t="s">
        <v>5329</v>
      </c>
      <c r="D1995" s="11" t="s">
        <v>4974</v>
      </c>
      <c r="E1995" s="11"/>
      <c r="F1995" s="11" t="s">
        <v>5330</v>
      </c>
      <c r="G1995" s="12">
        <v>12</v>
      </c>
    </row>
    <row r="1996" spans="2:7">
      <c r="B1996" s="10" t="s">
        <v>5331</v>
      </c>
      <c r="C1996" s="11" t="s">
        <v>5332</v>
      </c>
      <c r="D1996" s="11" t="s">
        <v>4974</v>
      </c>
      <c r="E1996" s="11"/>
      <c r="F1996" s="11" t="s">
        <v>5333</v>
      </c>
      <c r="G1996" s="12">
        <v>1</v>
      </c>
    </row>
    <row r="1997" spans="2:7">
      <c r="B1997" s="10" t="s">
        <v>5334</v>
      </c>
      <c r="C1997" s="11" t="s">
        <v>5335</v>
      </c>
      <c r="D1997" s="11" t="s">
        <v>4974</v>
      </c>
      <c r="E1997" s="11"/>
      <c r="F1997" s="11" t="s">
        <v>5336</v>
      </c>
      <c r="G1997" s="12">
        <v>9</v>
      </c>
    </row>
    <row r="1998" spans="2:7">
      <c r="B1998" s="10" t="s">
        <v>5337</v>
      </c>
      <c r="C1998" s="11" t="s">
        <v>5338</v>
      </c>
      <c r="D1998" s="11" t="s">
        <v>4974</v>
      </c>
      <c r="E1998" s="11"/>
      <c r="F1998" s="11" t="s">
        <v>5339</v>
      </c>
      <c r="G1998" s="12">
        <v>4</v>
      </c>
    </row>
    <row r="1999" spans="2:7">
      <c r="B1999" s="10" t="s">
        <v>5340</v>
      </c>
      <c r="C1999" s="11" t="s">
        <v>5341</v>
      </c>
      <c r="D1999" s="11" t="s">
        <v>4974</v>
      </c>
      <c r="E1999" s="11"/>
      <c r="F1999" s="11" t="s">
        <v>5342</v>
      </c>
      <c r="G1999" s="12">
        <v>1</v>
      </c>
    </row>
    <row r="2000" spans="2:7">
      <c r="B2000" s="10" t="s">
        <v>5343</v>
      </c>
      <c r="C2000" s="11" t="s">
        <v>5344</v>
      </c>
      <c r="D2000" s="11" t="s">
        <v>4974</v>
      </c>
      <c r="E2000" s="11"/>
      <c r="F2000" s="11" t="s">
        <v>5345</v>
      </c>
      <c r="G2000" s="12">
        <v>1</v>
      </c>
    </row>
    <row r="2001" spans="2:7">
      <c r="B2001" s="10" t="s">
        <v>5346</v>
      </c>
      <c r="C2001" s="11" t="s">
        <v>5347</v>
      </c>
      <c r="D2001" s="11" t="s">
        <v>4974</v>
      </c>
      <c r="E2001" s="11"/>
      <c r="F2001" s="11" t="s">
        <v>5348</v>
      </c>
      <c r="G2001" s="12">
        <v>1</v>
      </c>
    </row>
    <row r="2002" spans="2:7">
      <c r="B2002" s="10" t="s">
        <v>5349</v>
      </c>
      <c r="C2002" s="11" t="s">
        <v>5350</v>
      </c>
      <c r="D2002" s="11" t="s">
        <v>4974</v>
      </c>
      <c r="E2002" s="11"/>
      <c r="F2002" s="11" t="s">
        <v>5351</v>
      </c>
      <c r="G2002" s="12">
        <v>1</v>
      </c>
    </row>
    <row r="2003" spans="2:7">
      <c r="B2003" s="10" t="s">
        <v>5352</v>
      </c>
      <c r="C2003" s="11" t="s">
        <v>5353</v>
      </c>
      <c r="D2003" s="11" t="s">
        <v>4974</v>
      </c>
      <c r="E2003" s="11"/>
      <c r="F2003" s="11" t="s">
        <v>5354</v>
      </c>
      <c r="G2003" s="12">
        <v>1</v>
      </c>
    </row>
    <row r="2004" spans="2:7">
      <c r="B2004" s="10" t="s">
        <v>5355</v>
      </c>
      <c r="C2004" s="11" t="s">
        <v>5356</v>
      </c>
      <c r="D2004" s="11" t="s">
        <v>4974</v>
      </c>
      <c r="E2004" s="11"/>
      <c r="F2004" s="11" t="s">
        <v>5357</v>
      </c>
      <c r="G2004" s="12">
        <v>1</v>
      </c>
    </row>
    <row r="2005" spans="2:7">
      <c r="B2005" s="10" t="s">
        <v>5358</v>
      </c>
      <c r="C2005" s="11" t="s">
        <v>5359</v>
      </c>
      <c r="D2005" s="11" t="s">
        <v>4974</v>
      </c>
      <c r="E2005" s="11"/>
      <c r="F2005" s="11">
        <v>131051900</v>
      </c>
      <c r="G2005" s="12">
        <v>1</v>
      </c>
    </row>
    <row r="2006" spans="2:7">
      <c r="B2006" s="10" t="s">
        <v>5360</v>
      </c>
      <c r="C2006" s="11" t="s">
        <v>5361</v>
      </c>
      <c r="D2006" s="11" t="s">
        <v>4974</v>
      </c>
      <c r="E2006" s="11"/>
      <c r="F2006" s="11" t="s">
        <v>5362</v>
      </c>
      <c r="G2006" s="12">
        <v>1</v>
      </c>
    </row>
    <row r="2007" spans="2:7">
      <c r="B2007" s="10" t="s">
        <v>5363</v>
      </c>
      <c r="C2007" s="11" t="s">
        <v>5364</v>
      </c>
      <c r="D2007" s="11" t="s">
        <v>4974</v>
      </c>
      <c r="E2007" s="11"/>
      <c r="F2007" s="11" t="s">
        <v>5365</v>
      </c>
      <c r="G2007" s="12">
        <v>1</v>
      </c>
    </row>
    <row r="2008" spans="2:7">
      <c r="B2008" s="10" t="s">
        <v>5366</v>
      </c>
      <c r="C2008" s="11" t="s">
        <v>5367</v>
      </c>
      <c r="D2008" s="11" t="s">
        <v>4974</v>
      </c>
      <c r="E2008" s="11"/>
      <c r="F2008" s="11" t="s">
        <v>5368</v>
      </c>
      <c r="G2008" s="12">
        <v>1</v>
      </c>
    </row>
    <row r="2009" spans="2:7">
      <c r="B2009" s="10" t="s">
        <v>5369</v>
      </c>
      <c r="C2009" s="11" t="s">
        <v>5370</v>
      </c>
      <c r="D2009" s="11" t="s">
        <v>4974</v>
      </c>
      <c r="E2009" s="11"/>
      <c r="F2009" s="11" t="s">
        <v>5371</v>
      </c>
      <c r="G2009" s="12">
        <v>2</v>
      </c>
    </row>
    <row r="2010" spans="2:7">
      <c r="B2010" s="10" t="s">
        <v>5372</v>
      </c>
      <c r="C2010" s="11" t="s">
        <v>5373</v>
      </c>
      <c r="D2010" s="11" t="s">
        <v>4974</v>
      </c>
      <c r="E2010" s="11"/>
      <c r="F2010" s="11" t="s">
        <v>5374</v>
      </c>
      <c r="G2010" s="12">
        <v>1</v>
      </c>
    </row>
    <row r="2011" spans="2:7">
      <c r="B2011" s="10" t="s">
        <v>5375</v>
      </c>
      <c r="C2011" s="11" t="s">
        <v>5376</v>
      </c>
      <c r="D2011" s="11" t="s">
        <v>4974</v>
      </c>
      <c r="E2011" s="11"/>
      <c r="F2011" s="11" t="s">
        <v>5377</v>
      </c>
      <c r="G2011" s="12">
        <v>2</v>
      </c>
    </row>
    <row r="2012" spans="2:7">
      <c r="B2012" s="10" t="s">
        <v>5378</v>
      </c>
      <c r="C2012" s="11" t="s">
        <v>5379</v>
      </c>
      <c r="D2012" s="11" t="s">
        <v>4974</v>
      </c>
      <c r="E2012" s="11"/>
      <c r="F2012" s="11" t="s">
        <v>5380</v>
      </c>
      <c r="G2012" s="12">
        <v>2</v>
      </c>
    </row>
    <row r="2013" spans="2:7">
      <c r="B2013" s="10" t="s">
        <v>5381</v>
      </c>
      <c r="C2013" s="11" t="s">
        <v>5382</v>
      </c>
      <c r="D2013" s="11" t="s">
        <v>4974</v>
      </c>
      <c r="E2013" s="11"/>
      <c r="F2013" s="11" t="s">
        <v>5383</v>
      </c>
      <c r="G2013" s="12">
        <v>2</v>
      </c>
    </row>
    <row r="2014" spans="2:7">
      <c r="B2014" s="10" t="s">
        <v>5384</v>
      </c>
      <c r="C2014" s="11" t="s">
        <v>5385</v>
      </c>
      <c r="D2014" s="11" t="s">
        <v>4974</v>
      </c>
      <c r="E2014" s="11"/>
      <c r="F2014" s="11" t="s">
        <v>5386</v>
      </c>
      <c r="G2014" s="12">
        <v>1</v>
      </c>
    </row>
    <row r="2015" spans="2:7">
      <c r="B2015" s="10" t="s">
        <v>5387</v>
      </c>
      <c r="C2015" s="11" t="s">
        <v>5385</v>
      </c>
      <c r="D2015" s="11" t="s">
        <v>4974</v>
      </c>
      <c r="E2015" s="11"/>
      <c r="F2015" s="11" t="s">
        <v>5386</v>
      </c>
      <c r="G2015" s="12">
        <v>1</v>
      </c>
    </row>
    <row r="2016" spans="2:7">
      <c r="B2016" s="10" t="s">
        <v>5388</v>
      </c>
      <c r="C2016" s="11" t="s">
        <v>5389</v>
      </c>
      <c r="D2016" s="11" t="s">
        <v>4974</v>
      </c>
      <c r="E2016" s="11"/>
      <c r="F2016" s="11" t="s">
        <v>5390</v>
      </c>
      <c r="G2016" s="12">
        <v>3</v>
      </c>
    </row>
    <row r="2017" spans="2:7">
      <c r="B2017" s="10" t="s">
        <v>5391</v>
      </c>
      <c r="C2017" s="11" t="s">
        <v>5392</v>
      </c>
      <c r="D2017" s="11" t="s">
        <v>4974</v>
      </c>
      <c r="E2017" s="11"/>
      <c r="F2017" s="11" t="s">
        <v>5393</v>
      </c>
      <c r="G2017" s="12">
        <v>5</v>
      </c>
    </row>
    <row r="2018" spans="2:7">
      <c r="B2018" s="10" t="s">
        <v>5394</v>
      </c>
      <c r="C2018" s="11" t="s">
        <v>5395</v>
      </c>
      <c r="D2018" s="11" t="s">
        <v>4974</v>
      </c>
      <c r="E2018" s="11"/>
      <c r="F2018" s="11" t="s">
        <v>5396</v>
      </c>
      <c r="G2018" s="12">
        <v>2</v>
      </c>
    </row>
    <row r="2019" spans="2:7">
      <c r="B2019" s="10" t="s">
        <v>5397</v>
      </c>
      <c r="C2019" s="11" t="s">
        <v>5398</v>
      </c>
      <c r="D2019" s="11" t="s">
        <v>4974</v>
      </c>
      <c r="E2019" s="11"/>
      <c r="F2019" s="11" t="s">
        <v>5399</v>
      </c>
      <c r="G2019" s="12">
        <v>1</v>
      </c>
    </row>
    <row r="2020" spans="2:7">
      <c r="B2020" s="10" t="s">
        <v>5400</v>
      </c>
      <c r="C2020" s="11" t="s">
        <v>5401</v>
      </c>
      <c r="D2020" s="11" t="s">
        <v>4974</v>
      </c>
      <c r="E2020" s="11"/>
      <c r="F2020" s="11" t="s">
        <v>5402</v>
      </c>
      <c r="G2020" s="12">
        <v>1</v>
      </c>
    </row>
    <row r="2021" spans="2:7">
      <c r="B2021" s="10" t="s">
        <v>5403</v>
      </c>
      <c r="C2021" s="11" t="s">
        <v>5404</v>
      </c>
      <c r="D2021" s="11" t="s">
        <v>4974</v>
      </c>
      <c r="E2021" s="11"/>
      <c r="F2021" s="11" t="s">
        <v>5405</v>
      </c>
      <c r="G2021" s="12">
        <v>1</v>
      </c>
    </row>
    <row r="2022" spans="2:7">
      <c r="B2022" s="10" t="s">
        <v>5406</v>
      </c>
      <c r="C2022" s="11" t="s">
        <v>5407</v>
      </c>
      <c r="D2022" s="11" t="s">
        <v>4974</v>
      </c>
      <c r="E2022" s="11"/>
      <c r="F2022" s="11" t="s">
        <v>5408</v>
      </c>
      <c r="G2022" s="12">
        <v>1</v>
      </c>
    </row>
    <row r="2023" spans="2:7">
      <c r="B2023" s="10" t="s">
        <v>5409</v>
      </c>
      <c r="C2023" s="11" t="s">
        <v>5410</v>
      </c>
      <c r="D2023" s="11" t="s">
        <v>4974</v>
      </c>
      <c r="E2023" s="11"/>
      <c r="F2023" s="11" t="s">
        <v>5411</v>
      </c>
      <c r="G2023" s="12">
        <v>1</v>
      </c>
    </row>
    <row r="2024" spans="2:7">
      <c r="B2024" s="10" t="s">
        <v>5412</v>
      </c>
      <c r="C2024" s="11" t="s">
        <v>5413</v>
      </c>
      <c r="D2024" s="11" t="s">
        <v>4974</v>
      </c>
      <c r="E2024" s="11"/>
      <c r="F2024" s="11" t="s">
        <v>5414</v>
      </c>
      <c r="G2024" s="12">
        <v>1</v>
      </c>
    </row>
    <row r="2025" spans="2:7">
      <c r="B2025" s="10" t="s">
        <v>5415</v>
      </c>
      <c r="C2025" s="11" t="s">
        <v>5416</v>
      </c>
      <c r="D2025" s="11" t="s">
        <v>4974</v>
      </c>
      <c r="E2025" s="11"/>
      <c r="F2025" s="11" t="s">
        <v>5417</v>
      </c>
      <c r="G2025" s="12">
        <v>1</v>
      </c>
    </row>
    <row r="2026" spans="2:7">
      <c r="B2026" s="10" t="s">
        <v>5418</v>
      </c>
      <c r="C2026" s="11" t="s">
        <v>5416</v>
      </c>
      <c r="D2026" s="11" t="s">
        <v>4974</v>
      </c>
      <c r="E2026" s="11"/>
      <c r="F2026" s="11" t="s">
        <v>5419</v>
      </c>
      <c r="G2026" s="12">
        <v>1</v>
      </c>
    </row>
    <row r="2027" spans="2:7">
      <c r="B2027" s="10" t="s">
        <v>5420</v>
      </c>
      <c r="C2027" s="11" t="s">
        <v>5421</v>
      </c>
      <c r="D2027" s="11" t="s">
        <v>4974</v>
      </c>
      <c r="E2027" s="11"/>
      <c r="F2027" s="11" t="s">
        <v>5422</v>
      </c>
      <c r="G2027" s="12">
        <v>1</v>
      </c>
    </row>
    <row r="2028" spans="2:7">
      <c r="B2028" s="10" t="s">
        <v>5423</v>
      </c>
      <c r="C2028" s="11" t="s">
        <v>5424</v>
      </c>
      <c r="D2028" s="11" t="s">
        <v>4974</v>
      </c>
      <c r="E2028" s="11"/>
      <c r="F2028" s="11" t="s">
        <v>5425</v>
      </c>
      <c r="G2028" s="12">
        <v>4</v>
      </c>
    </row>
    <row r="2029" spans="2:7">
      <c r="B2029" s="10" t="s">
        <v>5426</v>
      </c>
      <c r="C2029" s="11" t="s">
        <v>5427</v>
      </c>
      <c r="D2029" s="11" t="s">
        <v>4974</v>
      </c>
      <c r="E2029" s="11"/>
      <c r="F2029" s="11" t="s">
        <v>5428</v>
      </c>
      <c r="G2029" s="12">
        <v>4</v>
      </c>
    </row>
    <row r="2030" spans="2:7">
      <c r="B2030" s="10" t="s">
        <v>5429</v>
      </c>
      <c r="C2030" s="11" t="s">
        <v>5430</v>
      </c>
      <c r="D2030" s="11" t="s">
        <v>4974</v>
      </c>
      <c r="E2030" s="11"/>
      <c r="F2030" s="11" t="s">
        <v>5431</v>
      </c>
      <c r="G2030" s="12">
        <v>10</v>
      </c>
    </row>
    <row r="2031" spans="2:7">
      <c r="B2031" s="10" t="s">
        <v>5432</v>
      </c>
      <c r="C2031" s="11" t="s">
        <v>5433</v>
      </c>
      <c r="D2031" s="11" t="s">
        <v>4974</v>
      </c>
      <c r="E2031" s="11"/>
      <c r="F2031" s="11" t="s">
        <v>5434</v>
      </c>
      <c r="G2031" s="12">
        <v>8</v>
      </c>
    </row>
    <row r="2032" spans="2:7">
      <c r="B2032" s="10" t="s">
        <v>5435</v>
      </c>
      <c r="C2032" s="11" t="s">
        <v>5436</v>
      </c>
      <c r="D2032" s="11" t="s">
        <v>4974</v>
      </c>
      <c r="E2032" s="11"/>
      <c r="F2032" s="11" t="s">
        <v>5437</v>
      </c>
      <c r="G2032" s="12">
        <v>3</v>
      </c>
    </row>
    <row r="2033" spans="2:7">
      <c r="B2033" s="10" t="s">
        <v>5438</v>
      </c>
      <c r="C2033" s="11" t="s">
        <v>5439</v>
      </c>
      <c r="D2033" s="11" t="s">
        <v>4974</v>
      </c>
      <c r="E2033" s="11"/>
      <c r="F2033" s="11" t="s">
        <v>5440</v>
      </c>
      <c r="G2033" s="12">
        <v>2</v>
      </c>
    </row>
    <row r="2034" spans="2:7">
      <c r="B2034" s="10" t="s">
        <v>5441</v>
      </c>
      <c r="C2034" s="11" t="s">
        <v>5442</v>
      </c>
      <c r="D2034" s="11" t="s">
        <v>4974</v>
      </c>
      <c r="E2034" s="11"/>
      <c r="F2034" s="11" t="s">
        <v>5443</v>
      </c>
      <c r="G2034" s="12">
        <v>1</v>
      </c>
    </row>
    <row r="2035" spans="2:7">
      <c r="B2035" s="10" t="s">
        <v>5444</v>
      </c>
      <c r="C2035" s="11" t="s">
        <v>5442</v>
      </c>
      <c r="D2035" s="11" t="s">
        <v>4974</v>
      </c>
      <c r="E2035" s="11"/>
      <c r="F2035" s="11" t="s">
        <v>5445</v>
      </c>
      <c r="G2035" s="12">
        <v>1</v>
      </c>
    </row>
    <row r="2036" spans="2:7">
      <c r="B2036" s="10" t="s">
        <v>5446</v>
      </c>
      <c r="C2036" s="11" t="s">
        <v>5447</v>
      </c>
      <c r="D2036" s="11" t="s">
        <v>4974</v>
      </c>
      <c r="E2036" s="11"/>
      <c r="F2036" s="11" t="s">
        <v>5448</v>
      </c>
      <c r="G2036" s="12">
        <v>1</v>
      </c>
    </row>
    <row r="2037" spans="2:7">
      <c r="B2037" s="10" t="s">
        <v>5449</v>
      </c>
      <c r="C2037" s="11" t="s">
        <v>5450</v>
      </c>
      <c r="D2037" s="11" t="s">
        <v>4974</v>
      </c>
      <c r="E2037" s="11"/>
      <c r="F2037" s="11" t="s">
        <v>5451</v>
      </c>
      <c r="G2037" s="12">
        <v>1</v>
      </c>
    </row>
    <row r="2038" spans="2:7">
      <c r="B2038" s="10" t="s">
        <v>5452</v>
      </c>
      <c r="C2038" s="11" t="s">
        <v>5453</v>
      </c>
      <c r="D2038" s="11" t="s">
        <v>4974</v>
      </c>
      <c r="E2038" s="11"/>
      <c r="F2038" s="11" t="s">
        <v>5454</v>
      </c>
      <c r="G2038" s="12">
        <v>1</v>
      </c>
    </row>
    <row r="2039" spans="2:7">
      <c r="B2039" s="10" t="s">
        <v>5455</v>
      </c>
      <c r="C2039" s="11" t="s">
        <v>5456</v>
      </c>
      <c r="D2039" s="11" t="s">
        <v>4974</v>
      </c>
      <c r="E2039" s="11"/>
      <c r="F2039" s="11" t="s">
        <v>5457</v>
      </c>
      <c r="G2039" s="12">
        <v>2</v>
      </c>
    </row>
    <row r="2040" spans="2:7">
      <c r="B2040" s="10" t="s">
        <v>5458</v>
      </c>
      <c r="C2040" s="11" t="s">
        <v>5459</v>
      </c>
      <c r="D2040" s="11" t="s">
        <v>4974</v>
      </c>
      <c r="E2040" s="11"/>
      <c r="F2040" s="11" t="s">
        <v>5460</v>
      </c>
      <c r="G2040" s="12">
        <v>2</v>
      </c>
    </row>
    <row r="2041" spans="2:7">
      <c r="B2041" s="10" t="s">
        <v>5461</v>
      </c>
      <c r="C2041" s="11" t="s">
        <v>5462</v>
      </c>
      <c r="D2041" s="11" t="s">
        <v>4974</v>
      </c>
      <c r="E2041" s="11"/>
      <c r="F2041" s="11" t="s">
        <v>5463</v>
      </c>
      <c r="G2041" s="12">
        <v>1</v>
      </c>
    </row>
    <row r="2042" spans="2:7">
      <c r="B2042" s="10" t="s">
        <v>5464</v>
      </c>
      <c r="C2042" s="11" t="s">
        <v>5465</v>
      </c>
      <c r="D2042" s="11" t="s">
        <v>4974</v>
      </c>
      <c r="E2042" s="11"/>
      <c r="F2042" s="11" t="s">
        <v>5466</v>
      </c>
      <c r="G2042" s="12">
        <v>1</v>
      </c>
    </row>
    <row r="2043" spans="2:7">
      <c r="B2043" s="10" t="s">
        <v>5467</v>
      </c>
      <c r="C2043" s="11" t="s">
        <v>5468</v>
      </c>
      <c r="D2043" s="11" t="s">
        <v>4974</v>
      </c>
      <c r="E2043" s="11"/>
      <c r="F2043" s="11" t="s">
        <v>5469</v>
      </c>
      <c r="G2043" s="12">
        <v>1</v>
      </c>
    </row>
    <row r="2044" spans="2:7">
      <c r="B2044" s="10" t="s">
        <v>5470</v>
      </c>
      <c r="C2044" s="11" t="s">
        <v>5471</v>
      </c>
      <c r="D2044" s="11" t="s">
        <v>4974</v>
      </c>
      <c r="E2044" s="11"/>
      <c r="F2044" s="11" t="s">
        <v>5472</v>
      </c>
      <c r="G2044" s="12">
        <v>1</v>
      </c>
    </row>
    <row r="2045" spans="2:7">
      <c r="B2045" s="10" t="s">
        <v>5473</v>
      </c>
      <c r="C2045" s="11" t="s">
        <v>5474</v>
      </c>
      <c r="D2045" s="11" t="s">
        <v>4974</v>
      </c>
      <c r="E2045" s="11"/>
      <c r="F2045" s="11" t="s">
        <v>5475</v>
      </c>
      <c r="G2045" s="12">
        <v>1</v>
      </c>
    </row>
    <row r="2046" spans="2:7">
      <c r="B2046" s="10" t="s">
        <v>5476</v>
      </c>
      <c r="C2046" s="11" t="s">
        <v>5477</v>
      </c>
      <c r="D2046" s="11" t="s">
        <v>4974</v>
      </c>
      <c r="E2046" s="11"/>
      <c r="F2046" s="11" t="s">
        <v>5478</v>
      </c>
      <c r="G2046" s="12">
        <v>1</v>
      </c>
    </row>
    <row r="2047" spans="2:7">
      <c r="B2047" s="10" t="s">
        <v>5479</v>
      </c>
      <c r="C2047" s="11" t="s">
        <v>5480</v>
      </c>
      <c r="D2047" s="11" t="s">
        <v>4974</v>
      </c>
      <c r="E2047" s="11"/>
      <c r="F2047" s="11" t="s">
        <v>5481</v>
      </c>
      <c r="G2047" s="12">
        <v>1</v>
      </c>
    </row>
    <row r="2048" spans="2:7">
      <c r="B2048" s="10" t="s">
        <v>5482</v>
      </c>
      <c r="C2048" s="11" t="s">
        <v>5483</v>
      </c>
      <c r="D2048" s="11" t="s">
        <v>4974</v>
      </c>
      <c r="E2048" s="11"/>
      <c r="F2048" s="11" t="s">
        <v>5484</v>
      </c>
      <c r="G2048" s="12">
        <v>1</v>
      </c>
    </row>
    <row r="2049" spans="2:7">
      <c r="B2049" s="10" t="s">
        <v>5485</v>
      </c>
      <c r="C2049" s="11" t="s">
        <v>5486</v>
      </c>
      <c r="D2049" s="11" t="s">
        <v>4974</v>
      </c>
      <c r="E2049" s="11"/>
      <c r="F2049" s="11" t="s">
        <v>5487</v>
      </c>
      <c r="G2049" s="12">
        <v>1</v>
      </c>
    </row>
    <row r="2050" spans="2:7">
      <c r="B2050" s="10" t="s">
        <v>5488</v>
      </c>
      <c r="C2050" s="11" t="s">
        <v>5486</v>
      </c>
      <c r="D2050" s="11" t="s">
        <v>4974</v>
      </c>
      <c r="E2050" s="11"/>
      <c r="F2050" s="11" t="s">
        <v>5489</v>
      </c>
      <c r="G2050" s="12">
        <v>4</v>
      </c>
    </row>
    <row r="2051" spans="2:7">
      <c r="B2051" s="10" t="s">
        <v>5490</v>
      </c>
      <c r="C2051" s="11" t="s">
        <v>5486</v>
      </c>
      <c r="D2051" s="11" t="s">
        <v>4974</v>
      </c>
      <c r="E2051" s="11"/>
      <c r="F2051" s="11" t="s">
        <v>5491</v>
      </c>
      <c r="G2051" s="12">
        <v>1</v>
      </c>
    </row>
    <row r="2052" spans="2:7">
      <c r="B2052" s="10" t="s">
        <v>5492</v>
      </c>
      <c r="C2052" s="11" t="s">
        <v>5493</v>
      </c>
      <c r="D2052" s="11" t="s">
        <v>4974</v>
      </c>
      <c r="E2052" s="11"/>
      <c r="F2052" s="11" t="s">
        <v>5494</v>
      </c>
      <c r="G2052" s="12">
        <v>1</v>
      </c>
    </row>
    <row r="2053" spans="2:7">
      <c r="B2053" s="10" t="s">
        <v>5495</v>
      </c>
      <c r="C2053" s="11" t="s">
        <v>5496</v>
      </c>
      <c r="D2053" s="11" t="s">
        <v>4974</v>
      </c>
      <c r="E2053" s="11"/>
      <c r="F2053" s="11" t="s">
        <v>5497</v>
      </c>
      <c r="G2053" s="12">
        <v>2</v>
      </c>
    </row>
    <row r="2054" spans="2:7">
      <c r="B2054" s="10" t="s">
        <v>5498</v>
      </c>
      <c r="C2054" s="11" t="s">
        <v>5499</v>
      </c>
      <c r="D2054" s="11" t="s">
        <v>4974</v>
      </c>
      <c r="E2054" s="11"/>
      <c r="F2054" s="11" t="s">
        <v>5500</v>
      </c>
      <c r="G2054" s="12">
        <v>3</v>
      </c>
    </row>
    <row r="2055" spans="2:7">
      <c r="B2055" s="10" t="s">
        <v>5501</v>
      </c>
      <c r="C2055" s="11" t="s">
        <v>5502</v>
      </c>
      <c r="D2055" s="11" t="s">
        <v>4974</v>
      </c>
      <c r="E2055" s="11"/>
      <c r="F2055" s="11" t="s">
        <v>5503</v>
      </c>
      <c r="G2055" s="12">
        <v>5</v>
      </c>
    </row>
    <row r="2056" spans="2:7">
      <c r="B2056" s="10" t="s">
        <v>5504</v>
      </c>
      <c r="C2056" s="11" t="s">
        <v>5505</v>
      </c>
      <c r="D2056" s="11" t="s">
        <v>4974</v>
      </c>
      <c r="E2056" s="11"/>
      <c r="F2056" s="11" t="s">
        <v>5506</v>
      </c>
      <c r="G2056" s="12">
        <v>4</v>
      </c>
    </row>
    <row r="2057" spans="2:7">
      <c r="B2057" s="10" t="s">
        <v>5507</v>
      </c>
      <c r="C2057" s="11" t="s">
        <v>5508</v>
      </c>
      <c r="D2057" s="11" t="s">
        <v>4974</v>
      </c>
      <c r="E2057" s="11"/>
      <c r="F2057" s="11" t="s">
        <v>5509</v>
      </c>
      <c r="G2057" s="12">
        <v>1</v>
      </c>
    </row>
    <row r="2058" spans="2:7">
      <c r="B2058" s="10" t="s">
        <v>5510</v>
      </c>
      <c r="C2058" s="11" t="s">
        <v>5511</v>
      </c>
      <c r="D2058" s="11" t="s">
        <v>4974</v>
      </c>
      <c r="E2058" s="11"/>
      <c r="F2058" s="11" t="s">
        <v>5512</v>
      </c>
      <c r="G2058" s="12">
        <v>1</v>
      </c>
    </row>
    <row r="2059" spans="2:7">
      <c r="B2059" s="10" t="s">
        <v>5513</v>
      </c>
      <c r="C2059" s="11" t="s">
        <v>5514</v>
      </c>
      <c r="D2059" s="11" t="s">
        <v>4974</v>
      </c>
      <c r="E2059" s="11"/>
      <c r="F2059" s="11" t="s">
        <v>5515</v>
      </c>
      <c r="G2059" s="12">
        <v>1</v>
      </c>
    </row>
    <row r="2060" spans="2:7">
      <c r="B2060" s="10" t="s">
        <v>5516</v>
      </c>
      <c r="C2060" s="11" t="s">
        <v>5517</v>
      </c>
      <c r="D2060" s="11" t="s">
        <v>4974</v>
      </c>
      <c r="E2060" s="11"/>
      <c r="F2060" s="11" t="s">
        <v>5518</v>
      </c>
      <c r="G2060" s="12">
        <v>9</v>
      </c>
    </row>
    <row r="2061" spans="2:7">
      <c r="B2061" s="10" t="s">
        <v>5519</v>
      </c>
      <c r="C2061" s="11" t="s">
        <v>5520</v>
      </c>
      <c r="D2061" s="11" t="s">
        <v>4974</v>
      </c>
      <c r="E2061" s="11"/>
      <c r="F2061" s="11" t="s">
        <v>5521</v>
      </c>
      <c r="G2061" s="12">
        <v>1</v>
      </c>
    </row>
    <row r="2062" spans="2:7">
      <c r="B2062" s="10" t="s">
        <v>5522</v>
      </c>
      <c r="C2062" s="11" t="s">
        <v>5523</v>
      </c>
      <c r="D2062" s="11" t="s">
        <v>4974</v>
      </c>
      <c r="E2062" s="11"/>
      <c r="F2062" s="11" t="s">
        <v>5524</v>
      </c>
      <c r="G2062" s="12">
        <v>2</v>
      </c>
    </row>
    <row r="2063" spans="2:7">
      <c r="B2063" s="10" t="s">
        <v>5525</v>
      </c>
      <c r="C2063" s="11" t="s">
        <v>5526</v>
      </c>
      <c r="D2063" s="11" t="s">
        <v>4974</v>
      </c>
      <c r="E2063" s="11"/>
      <c r="F2063" s="11" t="s">
        <v>5527</v>
      </c>
      <c r="G2063" s="12">
        <v>3</v>
      </c>
    </row>
    <row r="2064" spans="2:7">
      <c r="B2064" s="10" t="s">
        <v>5528</v>
      </c>
      <c r="C2064" s="11" t="s">
        <v>5529</v>
      </c>
      <c r="D2064" s="11" t="s">
        <v>4974</v>
      </c>
      <c r="E2064" s="11"/>
      <c r="F2064" s="11" t="s">
        <v>5530</v>
      </c>
      <c r="G2064" s="12">
        <v>1</v>
      </c>
    </row>
    <row r="2065" spans="2:7">
      <c r="B2065" s="10" t="s">
        <v>5531</v>
      </c>
      <c r="C2065" s="11" t="s">
        <v>5532</v>
      </c>
      <c r="D2065" s="11" t="s">
        <v>4974</v>
      </c>
      <c r="E2065" s="11"/>
      <c r="F2065" s="11" t="s">
        <v>5533</v>
      </c>
      <c r="G2065" s="12">
        <v>2</v>
      </c>
    </row>
    <row r="2066" spans="2:7">
      <c r="B2066" s="10" t="s">
        <v>5534</v>
      </c>
      <c r="C2066" s="11" t="s">
        <v>5535</v>
      </c>
      <c r="D2066" s="11" t="s">
        <v>4974</v>
      </c>
      <c r="E2066" s="11"/>
      <c r="F2066" s="11" t="s">
        <v>5536</v>
      </c>
      <c r="G2066" s="12">
        <v>1</v>
      </c>
    </row>
    <row r="2067" spans="2:7">
      <c r="B2067" s="10" t="s">
        <v>5537</v>
      </c>
      <c r="C2067" s="11" t="s">
        <v>5538</v>
      </c>
      <c r="D2067" s="11" t="s">
        <v>4974</v>
      </c>
      <c r="E2067" s="11"/>
      <c r="F2067" s="11" t="s">
        <v>5539</v>
      </c>
      <c r="G2067" s="12">
        <v>2</v>
      </c>
    </row>
    <row r="2068" spans="2:7">
      <c r="B2068" s="10" t="s">
        <v>5540</v>
      </c>
      <c r="C2068" s="11" t="s">
        <v>5541</v>
      </c>
      <c r="D2068" s="11" t="s">
        <v>4974</v>
      </c>
      <c r="E2068" s="11"/>
      <c r="F2068" s="11" t="s">
        <v>5542</v>
      </c>
      <c r="G2068" s="12">
        <v>23</v>
      </c>
    </row>
    <row r="2069" spans="2:7">
      <c r="B2069" s="10" t="s">
        <v>5543</v>
      </c>
      <c r="C2069" s="11" t="s">
        <v>5544</v>
      </c>
      <c r="D2069" s="11" t="s">
        <v>4974</v>
      </c>
      <c r="E2069" s="11"/>
      <c r="F2069" s="11" t="s">
        <v>5545</v>
      </c>
      <c r="G2069" s="12">
        <v>1</v>
      </c>
    </row>
    <row r="2070" spans="2:7">
      <c r="B2070" s="10" t="s">
        <v>5546</v>
      </c>
      <c r="C2070" s="11" t="s">
        <v>5544</v>
      </c>
      <c r="D2070" s="11" t="s">
        <v>4974</v>
      </c>
      <c r="E2070" s="11"/>
      <c r="F2070" s="11" t="s">
        <v>5545</v>
      </c>
      <c r="G2070" s="12">
        <v>1</v>
      </c>
    </row>
    <row r="2071" spans="2:7">
      <c r="B2071" s="10" t="s">
        <v>5547</v>
      </c>
      <c r="C2071" s="11" t="s">
        <v>5548</v>
      </c>
      <c r="D2071" s="11" t="s">
        <v>4974</v>
      </c>
      <c r="E2071" s="11"/>
      <c r="F2071" s="11" t="s">
        <v>5549</v>
      </c>
      <c r="G2071" s="12">
        <v>5</v>
      </c>
    </row>
    <row r="2072" spans="2:7">
      <c r="B2072" s="10" t="s">
        <v>5550</v>
      </c>
      <c r="C2072" s="11" t="s">
        <v>5551</v>
      </c>
      <c r="D2072" s="11" t="s">
        <v>4974</v>
      </c>
      <c r="E2072" s="11"/>
      <c r="F2072" s="11" t="s">
        <v>5552</v>
      </c>
      <c r="G2072" s="12">
        <v>2</v>
      </c>
    </row>
    <row r="2073" spans="2:7">
      <c r="B2073" s="10" t="s">
        <v>5553</v>
      </c>
      <c r="C2073" s="11" t="s">
        <v>5554</v>
      </c>
      <c r="D2073" s="11" t="s">
        <v>4974</v>
      </c>
      <c r="E2073" s="11"/>
      <c r="F2073" s="11" t="s">
        <v>5555</v>
      </c>
      <c r="G2073" s="12">
        <v>2</v>
      </c>
    </row>
    <row r="2074" spans="2:7">
      <c r="B2074" s="10" t="s">
        <v>5556</v>
      </c>
      <c r="C2074" s="11" t="s">
        <v>5557</v>
      </c>
      <c r="D2074" s="11" t="s">
        <v>5558</v>
      </c>
      <c r="E2074" s="11" t="s">
        <v>5559</v>
      </c>
      <c r="F2074" s="11" t="s">
        <v>5560</v>
      </c>
      <c r="G2074" s="12">
        <v>1</v>
      </c>
    </row>
    <row r="2075" spans="2:7">
      <c r="B2075" s="10" t="s">
        <v>5561</v>
      </c>
      <c r="C2075" s="11" t="s">
        <v>5557</v>
      </c>
      <c r="D2075" s="11" t="s">
        <v>5558</v>
      </c>
      <c r="E2075" s="11" t="s">
        <v>5559</v>
      </c>
      <c r="F2075" s="11" t="s">
        <v>5560</v>
      </c>
      <c r="G2075" s="12">
        <v>1</v>
      </c>
    </row>
    <row r="2076" spans="2:7">
      <c r="B2076" s="10" t="s">
        <v>5562</v>
      </c>
      <c r="C2076" s="11" t="s">
        <v>5557</v>
      </c>
      <c r="D2076" s="11" t="s">
        <v>5558</v>
      </c>
      <c r="E2076" s="11" t="s">
        <v>5559</v>
      </c>
      <c r="F2076" s="11" t="s">
        <v>5560</v>
      </c>
      <c r="G2076" s="12">
        <v>1</v>
      </c>
    </row>
    <row r="2077" spans="2:7">
      <c r="B2077" s="10" t="s">
        <v>5563</v>
      </c>
      <c r="C2077" s="11" t="s">
        <v>5564</v>
      </c>
      <c r="D2077" s="11" t="s">
        <v>5565</v>
      </c>
      <c r="E2077" s="11"/>
      <c r="F2077" s="11" t="s">
        <v>5566</v>
      </c>
      <c r="G2077" s="12">
        <v>10</v>
      </c>
    </row>
    <row r="2078" spans="2:7">
      <c r="B2078" s="10" t="s">
        <v>5567</v>
      </c>
      <c r="C2078" s="11" t="s">
        <v>5568</v>
      </c>
      <c r="D2078" s="11" t="s">
        <v>5565</v>
      </c>
      <c r="E2078" s="11"/>
      <c r="F2078" s="11" t="s">
        <v>5569</v>
      </c>
      <c r="G2078" s="12">
        <v>10</v>
      </c>
    </row>
    <row r="2079" spans="2:7">
      <c r="B2079" s="10" t="s">
        <v>5570</v>
      </c>
      <c r="C2079" s="11" t="s">
        <v>4707</v>
      </c>
      <c r="D2079" s="11" t="s">
        <v>5571</v>
      </c>
      <c r="E2079" s="11"/>
      <c r="F2079" s="11" t="s">
        <v>5572</v>
      </c>
      <c r="G2079" s="12">
        <v>7</v>
      </c>
    </row>
    <row r="2080" spans="2:7">
      <c r="B2080" s="10" t="s">
        <v>5573</v>
      </c>
      <c r="C2080" s="11" t="s">
        <v>3178</v>
      </c>
      <c r="D2080" s="11" t="s">
        <v>5574</v>
      </c>
      <c r="E2080" s="11"/>
      <c r="F2080" s="11" t="s">
        <v>5575</v>
      </c>
      <c r="G2080" s="12">
        <v>1</v>
      </c>
    </row>
    <row r="2081" spans="2:7">
      <c r="B2081" s="10" t="s">
        <v>5576</v>
      </c>
      <c r="C2081" s="11" t="s">
        <v>5577</v>
      </c>
      <c r="D2081" s="11" t="s">
        <v>5578</v>
      </c>
      <c r="E2081" s="11"/>
      <c r="F2081" s="11" t="s">
        <v>5579</v>
      </c>
      <c r="G2081" s="12">
        <v>1</v>
      </c>
    </row>
    <row r="2082" spans="2:7">
      <c r="B2082" s="10" t="s">
        <v>5580</v>
      </c>
      <c r="C2082" s="11" t="s">
        <v>5581</v>
      </c>
      <c r="D2082" s="11" t="s">
        <v>5582</v>
      </c>
      <c r="E2082" s="11"/>
      <c r="F2082" s="11" t="s">
        <v>5583</v>
      </c>
      <c r="G2082" s="12">
        <v>3</v>
      </c>
    </row>
    <row r="2083" spans="2:7">
      <c r="B2083" s="10" t="s">
        <v>5584</v>
      </c>
      <c r="C2083" s="11" t="s">
        <v>5585</v>
      </c>
      <c r="D2083" s="11" t="s">
        <v>5586</v>
      </c>
      <c r="E2083" s="11"/>
      <c r="F2083" s="11" t="s">
        <v>5587</v>
      </c>
      <c r="G2083" s="12">
        <v>3</v>
      </c>
    </row>
    <row r="2084" spans="2:7">
      <c r="B2084" s="10" t="s">
        <v>5588</v>
      </c>
      <c r="C2084" s="11" t="s">
        <v>5589</v>
      </c>
      <c r="D2084" s="11" t="s">
        <v>5590</v>
      </c>
      <c r="E2084" s="11"/>
      <c r="F2084" s="11" t="s">
        <v>5591</v>
      </c>
      <c r="G2084" s="12">
        <v>2</v>
      </c>
    </row>
    <row r="2085" spans="2:7">
      <c r="B2085" s="10" t="s">
        <v>5592</v>
      </c>
      <c r="C2085" s="11" t="s">
        <v>5593</v>
      </c>
      <c r="D2085" s="11" t="s">
        <v>5590</v>
      </c>
      <c r="E2085" s="11"/>
      <c r="F2085" s="11" t="s">
        <v>5594</v>
      </c>
      <c r="G2085" s="12">
        <v>2</v>
      </c>
    </row>
    <row r="2086" spans="2:7">
      <c r="B2086" s="10" t="s">
        <v>5595</v>
      </c>
      <c r="C2086" s="11" t="s">
        <v>5596</v>
      </c>
      <c r="D2086" s="11" t="s">
        <v>5590</v>
      </c>
      <c r="E2086" s="11"/>
      <c r="F2086" s="11" t="s">
        <v>5597</v>
      </c>
      <c r="G2086" s="12">
        <v>1</v>
      </c>
    </row>
    <row r="2087" spans="2:7">
      <c r="B2087" s="10" t="s">
        <v>5598</v>
      </c>
      <c r="C2087" s="11" t="s">
        <v>5599</v>
      </c>
      <c r="D2087" s="11" t="s">
        <v>5590</v>
      </c>
      <c r="E2087" s="11"/>
      <c r="F2087" s="11" t="s">
        <v>5600</v>
      </c>
      <c r="G2087" s="12">
        <v>2</v>
      </c>
    </row>
    <row r="2088" spans="2:7">
      <c r="B2088" s="10" t="s">
        <v>5601</v>
      </c>
      <c r="C2088" s="11" t="s">
        <v>5602</v>
      </c>
      <c r="D2088" s="11" t="s">
        <v>5603</v>
      </c>
      <c r="E2088" s="11"/>
      <c r="F2088" s="11" t="s">
        <v>5604</v>
      </c>
      <c r="G2088" s="12">
        <v>5</v>
      </c>
    </row>
    <row r="2089" spans="2:7">
      <c r="B2089" s="10" t="s">
        <v>5605</v>
      </c>
      <c r="C2089" s="11" t="s">
        <v>5606</v>
      </c>
      <c r="D2089" s="11" t="s">
        <v>5603</v>
      </c>
      <c r="E2089" s="11"/>
      <c r="F2089" s="11" t="s">
        <v>5604</v>
      </c>
      <c r="G2089" s="12">
        <v>54</v>
      </c>
    </row>
    <row r="2090" spans="2:7">
      <c r="B2090" s="10" t="s">
        <v>5607</v>
      </c>
      <c r="C2090" s="11" t="s">
        <v>4859</v>
      </c>
      <c r="D2090" s="11" t="s">
        <v>5608</v>
      </c>
      <c r="E2090" s="11"/>
      <c r="F2090" s="11" t="s">
        <v>5609</v>
      </c>
      <c r="G2090" s="12">
        <v>2</v>
      </c>
    </row>
    <row r="2091" spans="2:7">
      <c r="B2091" s="10" t="s">
        <v>5610</v>
      </c>
      <c r="C2091" s="11" t="s">
        <v>4859</v>
      </c>
      <c r="D2091" s="11" t="s">
        <v>5608</v>
      </c>
      <c r="E2091" s="11"/>
      <c r="F2091" s="11" t="s">
        <v>5611</v>
      </c>
      <c r="G2091" s="12">
        <v>2</v>
      </c>
    </row>
    <row r="2092" spans="2:7">
      <c r="B2092" s="10" t="s">
        <v>5612</v>
      </c>
      <c r="C2092" s="11" t="s">
        <v>4859</v>
      </c>
      <c r="D2092" s="11" t="s">
        <v>5608</v>
      </c>
      <c r="E2092" s="11"/>
      <c r="F2092" s="11" t="s">
        <v>5613</v>
      </c>
      <c r="G2092" s="12">
        <v>2</v>
      </c>
    </row>
    <row r="2093" spans="2:7">
      <c r="B2093" s="10" t="s">
        <v>5614</v>
      </c>
      <c r="C2093" s="11" t="s">
        <v>4859</v>
      </c>
      <c r="D2093" s="11" t="s">
        <v>5608</v>
      </c>
      <c r="E2093" s="11"/>
      <c r="F2093" s="11" t="s">
        <v>5615</v>
      </c>
      <c r="G2093" s="12">
        <v>1</v>
      </c>
    </row>
    <row r="2094" spans="2:7">
      <c r="B2094" s="10" t="s">
        <v>5616</v>
      </c>
      <c r="C2094" s="11" t="s">
        <v>4859</v>
      </c>
      <c r="D2094" s="11" t="s">
        <v>5608</v>
      </c>
      <c r="E2094" s="11"/>
      <c r="F2094" s="11" t="s">
        <v>5617</v>
      </c>
      <c r="G2094" s="12">
        <v>2</v>
      </c>
    </row>
    <row r="2095" spans="2:7">
      <c r="B2095" s="10" t="s">
        <v>5618</v>
      </c>
      <c r="C2095" s="11" t="s">
        <v>5619</v>
      </c>
      <c r="D2095" s="11" t="s">
        <v>5608</v>
      </c>
      <c r="E2095" s="11"/>
      <c r="F2095" s="11" t="s">
        <v>5620</v>
      </c>
      <c r="G2095" s="12">
        <v>2</v>
      </c>
    </row>
    <row r="2096" spans="2:7">
      <c r="B2096" s="10" t="s">
        <v>5621</v>
      </c>
      <c r="C2096" s="11" t="s">
        <v>5622</v>
      </c>
      <c r="D2096" s="11" t="s">
        <v>5608</v>
      </c>
      <c r="E2096" s="11"/>
      <c r="F2096" s="11" t="s">
        <v>5623</v>
      </c>
      <c r="G2096" s="12">
        <v>1</v>
      </c>
    </row>
    <row r="2097" spans="2:7">
      <c r="B2097" s="10" t="s">
        <v>5624</v>
      </c>
      <c r="C2097" s="11" t="s">
        <v>5622</v>
      </c>
      <c r="D2097" s="11" t="s">
        <v>5608</v>
      </c>
      <c r="E2097" s="11"/>
      <c r="F2097" s="11" t="s">
        <v>5625</v>
      </c>
      <c r="G2097" s="12">
        <v>1</v>
      </c>
    </row>
    <row r="2098" spans="2:7">
      <c r="B2098" s="10" t="s">
        <v>5626</v>
      </c>
      <c r="C2098" s="11" t="s">
        <v>5627</v>
      </c>
      <c r="D2098" s="11" t="s">
        <v>5608</v>
      </c>
      <c r="E2098" s="11"/>
      <c r="F2098" s="11" t="s">
        <v>5625</v>
      </c>
      <c r="G2098" s="12">
        <v>1</v>
      </c>
    </row>
    <row r="2099" spans="2:7">
      <c r="B2099" s="10" t="s">
        <v>5628</v>
      </c>
      <c r="C2099" s="11" t="s">
        <v>3178</v>
      </c>
      <c r="D2099" s="11" t="s">
        <v>5608</v>
      </c>
      <c r="E2099" s="11"/>
      <c r="F2099" s="11" t="s">
        <v>5629</v>
      </c>
      <c r="G2099" s="12">
        <v>1</v>
      </c>
    </row>
    <row r="2100" spans="2:7">
      <c r="B2100" s="10" t="s">
        <v>5630</v>
      </c>
      <c r="C2100" s="11" t="s">
        <v>3178</v>
      </c>
      <c r="D2100" s="11" t="s">
        <v>5608</v>
      </c>
      <c r="E2100" s="11"/>
      <c r="F2100" s="11" t="s">
        <v>5631</v>
      </c>
      <c r="G2100" s="12">
        <v>2</v>
      </c>
    </row>
    <row r="2101" spans="2:7">
      <c r="B2101" s="10" t="s">
        <v>5632</v>
      </c>
      <c r="C2101" s="11" t="s">
        <v>3178</v>
      </c>
      <c r="D2101" s="11" t="s">
        <v>5608</v>
      </c>
      <c r="E2101" s="11"/>
      <c r="F2101" s="11" t="s">
        <v>5633</v>
      </c>
      <c r="G2101" s="12">
        <v>1</v>
      </c>
    </row>
    <row r="2102" spans="2:7">
      <c r="B2102" s="10" t="s">
        <v>5634</v>
      </c>
      <c r="C2102" s="11" t="s">
        <v>5635</v>
      </c>
      <c r="D2102" s="11" t="s">
        <v>5608</v>
      </c>
      <c r="E2102" s="11"/>
      <c r="F2102" s="11" t="s">
        <v>5636</v>
      </c>
      <c r="G2102" s="12">
        <v>1</v>
      </c>
    </row>
    <row r="2103" spans="2:7">
      <c r="B2103" s="10" t="s">
        <v>5637</v>
      </c>
      <c r="C2103" s="11" t="s">
        <v>5638</v>
      </c>
      <c r="D2103" s="11" t="s">
        <v>5608</v>
      </c>
      <c r="E2103" s="11"/>
      <c r="F2103" s="11" t="s">
        <v>5639</v>
      </c>
      <c r="G2103" s="12">
        <v>1</v>
      </c>
    </row>
    <row r="2104" spans="2:7">
      <c r="B2104" s="10" t="s">
        <v>5640</v>
      </c>
      <c r="C2104" s="11" t="s">
        <v>5638</v>
      </c>
      <c r="D2104" s="11" t="s">
        <v>5608</v>
      </c>
      <c r="E2104" s="11"/>
      <c r="F2104" s="11" t="s">
        <v>5641</v>
      </c>
      <c r="G2104" s="12">
        <v>8</v>
      </c>
    </row>
    <row r="2105" spans="2:7">
      <c r="B2105" s="10" t="s">
        <v>5642</v>
      </c>
      <c r="C2105" s="11" t="s">
        <v>5638</v>
      </c>
      <c r="D2105" s="11" t="s">
        <v>5608</v>
      </c>
      <c r="E2105" s="11"/>
      <c r="F2105" s="11" t="s">
        <v>5643</v>
      </c>
      <c r="G2105" s="12">
        <v>3</v>
      </c>
    </row>
    <row r="2106" spans="2:7">
      <c r="B2106" s="10" t="s">
        <v>5644</v>
      </c>
      <c r="C2106" s="11" t="s">
        <v>5638</v>
      </c>
      <c r="D2106" s="11" t="s">
        <v>5608</v>
      </c>
      <c r="E2106" s="11"/>
      <c r="F2106" s="11" t="s">
        <v>5645</v>
      </c>
      <c r="G2106" s="12">
        <v>4</v>
      </c>
    </row>
    <row r="2107" spans="2:7">
      <c r="B2107" s="10" t="s">
        <v>5646</v>
      </c>
      <c r="C2107" s="11" t="s">
        <v>5647</v>
      </c>
      <c r="D2107" s="11" t="s">
        <v>5608</v>
      </c>
      <c r="E2107" s="11"/>
      <c r="F2107" s="11" t="s">
        <v>5648</v>
      </c>
      <c r="G2107" s="12">
        <v>1</v>
      </c>
    </row>
    <row r="2108" spans="2:7">
      <c r="B2108" s="10" t="s">
        <v>5649</v>
      </c>
      <c r="C2108" s="11" t="s">
        <v>5650</v>
      </c>
      <c r="D2108" s="11" t="s">
        <v>5608</v>
      </c>
      <c r="E2108" s="11"/>
      <c r="F2108" s="11" t="s">
        <v>5651</v>
      </c>
      <c r="G2108" s="12">
        <v>2</v>
      </c>
    </row>
    <row r="2109" spans="2:7">
      <c r="B2109" s="10" t="s">
        <v>5652</v>
      </c>
      <c r="C2109" s="11" t="s">
        <v>5653</v>
      </c>
      <c r="D2109" s="11" t="s">
        <v>5608</v>
      </c>
      <c r="E2109" s="11"/>
      <c r="F2109" s="11" t="s">
        <v>5654</v>
      </c>
      <c r="G2109" s="12">
        <v>2</v>
      </c>
    </row>
    <row r="2110" spans="2:7">
      <c r="B2110" s="10" t="s">
        <v>5655</v>
      </c>
      <c r="C2110" s="11" t="s">
        <v>5656</v>
      </c>
      <c r="D2110" s="11" t="s">
        <v>5608</v>
      </c>
      <c r="E2110" s="11"/>
      <c r="F2110" s="11" t="s">
        <v>5651</v>
      </c>
      <c r="G2110" s="12">
        <v>1</v>
      </c>
    </row>
    <row r="2111" spans="2:7">
      <c r="B2111" s="10" t="s">
        <v>5657</v>
      </c>
      <c r="C2111" s="11" t="s">
        <v>5656</v>
      </c>
      <c r="D2111" s="11" t="s">
        <v>5608</v>
      </c>
      <c r="E2111" s="11"/>
      <c r="F2111" s="11" t="s">
        <v>5658</v>
      </c>
      <c r="G2111" s="12">
        <v>1</v>
      </c>
    </row>
    <row r="2112" spans="2:7">
      <c r="B2112" s="10" t="s">
        <v>5659</v>
      </c>
      <c r="C2112" s="11" t="s">
        <v>5660</v>
      </c>
      <c r="D2112" s="11" t="s">
        <v>5608</v>
      </c>
      <c r="E2112" s="11"/>
      <c r="F2112" s="11" t="s">
        <v>5661</v>
      </c>
      <c r="G2112" s="12">
        <v>5</v>
      </c>
    </row>
    <row r="2113" spans="2:7">
      <c r="B2113" s="10" t="s">
        <v>5662</v>
      </c>
      <c r="C2113" s="11" t="s">
        <v>5663</v>
      </c>
      <c r="D2113" s="11" t="s">
        <v>5608</v>
      </c>
      <c r="E2113" s="11"/>
      <c r="F2113" s="11" t="s">
        <v>5664</v>
      </c>
      <c r="G2113" s="12">
        <v>1</v>
      </c>
    </row>
    <row r="2114" spans="2:7">
      <c r="B2114" s="10" t="s">
        <v>5665</v>
      </c>
      <c r="C2114" s="11" t="s">
        <v>5666</v>
      </c>
      <c r="D2114" s="11" t="s">
        <v>5608</v>
      </c>
      <c r="E2114" s="11"/>
      <c r="F2114" s="11" t="s">
        <v>5667</v>
      </c>
      <c r="G2114" s="12">
        <v>3</v>
      </c>
    </row>
    <row r="2115" spans="2:7">
      <c r="B2115" s="10" t="s">
        <v>5668</v>
      </c>
      <c r="C2115" s="11" t="s">
        <v>5669</v>
      </c>
      <c r="D2115" s="11" t="s">
        <v>5608</v>
      </c>
      <c r="E2115" s="11"/>
      <c r="F2115" s="11" t="s">
        <v>5670</v>
      </c>
      <c r="G2115" s="12">
        <v>1</v>
      </c>
    </row>
    <row r="2116" spans="2:7">
      <c r="B2116" s="10" t="s">
        <v>5671</v>
      </c>
      <c r="C2116" s="11" t="s">
        <v>5669</v>
      </c>
      <c r="D2116" s="11" t="s">
        <v>5608</v>
      </c>
      <c r="E2116" s="11"/>
      <c r="F2116" s="11" t="s">
        <v>5672</v>
      </c>
      <c r="G2116" s="12">
        <v>9</v>
      </c>
    </row>
    <row r="2117" spans="2:7">
      <c r="B2117" s="10" t="s">
        <v>5673</v>
      </c>
      <c r="C2117" s="11" t="s">
        <v>5669</v>
      </c>
      <c r="D2117" s="11" t="s">
        <v>5608</v>
      </c>
      <c r="E2117" s="11"/>
      <c r="F2117" s="11" t="s">
        <v>5674</v>
      </c>
      <c r="G2117" s="12">
        <v>2</v>
      </c>
    </row>
    <row r="2118" spans="2:7">
      <c r="B2118" s="10" t="s">
        <v>5675</v>
      </c>
      <c r="C2118" s="11" t="s">
        <v>5669</v>
      </c>
      <c r="D2118" s="11" t="s">
        <v>5608</v>
      </c>
      <c r="E2118" s="11"/>
      <c r="F2118" s="11" t="s">
        <v>5676</v>
      </c>
      <c r="G2118" s="12">
        <v>1</v>
      </c>
    </row>
    <row r="2119" spans="2:7">
      <c r="B2119" s="10" t="s">
        <v>5677</v>
      </c>
      <c r="C2119" s="11" t="s">
        <v>5669</v>
      </c>
      <c r="D2119" s="11" t="s">
        <v>5608</v>
      </c>
      <c r="E2119" s="11"/>
      <c r="F2119" s="11" t="s">
        <v>5676</v>
      </c>
      <c r="G2119" s="12">
        <v>2</v>
      </c>
    </row>
    <row r="2120" spans="2:7">
      <c r="B2120" s="10" t="s">
        <v>5678</v>
      </c>
      <c r="C2120" s="11" t="s">
        <v>5669</v>
      </c>
      <c r="D2120" s="11" t="s">
        <v>5608</v>
      </c>
      <c r="E2120" s="11"/>
      <c r="F2120" s="11" t="s">
        <v>5679</v>
      </c>
      <c r="G2120" s="12">
        <v>1</v>
      </c>
    </row>
    <row r="2121" spans="2:7">
      <c r="B2121" s="10" t="s">
        <v>5680</v>
      </c>
      <c r="C2121" s="11" t="s">
        <v>5681</v>
      </c>
      <c r="D2121" s="11" t="s">
        <v>5608</v>
      </c>
      <c r="E2121" s="11"/>
      <c r="F2121" s="11" t="s">
        <v>5682</v>
      </c>
      <c r="G2121" s="12">
        <v>1</v>
      </c>
    </row>
    <row r="2122" spans="2:7">
      <c r="B2122" s="10" t="s">
        <v>5683</v>
      </c>
      <c r="C2122" s="11" t="s">
        <v>5681</v>
      </c>
      <c r="D2122" s="11" t="s">
        <v>5608</v>
      </c>
      <c r="E2122" s="11"/>
      <c r="F2122" s="11" t="s">
        <v>5684</v>
      </c>
      <c r="G2122" s="12">
        <v>4</v>
      </c>
    </row>
    <row r="2123" spans="2:7">
      <c r="B2123" s="10" t="s">
        <v>5685</v>
      </c>
      <c r="C2123" s="11" t="s">
        <v>5681</v>
      </c>
      <c r="D2123" s="11" t="s">
        <v>5608</v>
      </c>
      <c r="E2123" s="11"/>
      <c r="F2123" s="11" t="s">
        <v>5686</v>
      </c>
      <c r="G2123" s="12">
        <v>1</v>
      </c>
    </row>
    <row r="2124" spans="2:7">
      <c r="B2124" s="10" t="s">
        <v>5687</v>
      </c>
      <c r="C2124" s="11" t="s">
        <v>5681</v>
      </c>
      <c r="D2124" s="11" t="s">
        <v>5608</v>
      </c>
      <c r="E2124" s="11"/>
      <c r="F2124" s="11" t="s">
        <v>5688</v>
      </c>
      <c r="G2124" s="12">
        <v>1</v>
      </c>
    </row>
    <row r="2125" spans="2:7">
      <c r="B2125" s="10" t="s">
        <v>5689</v>
      </c>
      <c r="C2125" s="11" t="s">
        <v>5690</v>
      </c>
      <c r="D2125" s="11" t="s">
        <v>5608</v>
      </c>
      <c r="E2125" s="11"/>
      <c r="F2125" s="11" t="s">
        <v>5691</v>
      </c>
      <c r="G2125" s="12">
        <v>3</v>
      </c>
    </row>
    <row r="2126" spans="2:7">
      <c r="B2126" s="10" t="s">
        <v>5692</v>
      </c>
      <c r="C2126" s="10" t="s">
        <v>5693</v>
      </c>
      <c r="D2126" s="10" t="s">
        <v>5608</v>
      </c>
      <c r="E2126" s="10" t="s">
        <v>5694</v>
      </c>
      <c r="F2126" s="10"/>
      <c r="G2126" s="12">
        <v>1</v>
      </c>
    </row>
    <row r="2127" spans="2:7">
      <c r="B2127" s="10" t="s">
        <v>5695</v>
      </c>
      <c r="C2127" s="11" t="s">
        <v>5696</v>
      </c>
      <c r="D2127" s="11" t="s">
        <v>5608</v>
      </c>
      <c r="E2127" s="11"/>
      <c r="F2127" s="11" t="s">
        <v>5697</v>
      </c>
      <c r="G2127" s="12">
        <v>1</v>
      </c>
    </row>
    <row r="2128" spans="2:7">
      <c r="B2128" s="10" t="s">
        <v>5698</v>
      </c>
      <c r="C2128" s="11" t="s">
        <v>5696</v>
      </c>
      <c r="D2128" s="11" t="s">
        <v>5608</v>
      </c>
      <c r="E2128" s="11"/>
      <c r="F2128" s="11" t="s">
        <v>5699</v>
      </c>
      <c r="G2128" s="12">
        <v>1</v>
      </c>
    </row>
    <row r="2129" spans="2:7">
      <c r="B2129" s="10" t="s">
        <v>5700</v>
      </c>
      <c r="C2129" s="11" t="s">
        <v>5701</v>
      </c>
      <c r="D2129" s="11" t="s">
        <v>5608</v>
      </c>
      <c r="E2129" s="11"/>
      <c r="F2129" s="11" t="s">
        <v>5702</v>
      </c>
      <c r="G2129" s="12">
        <v>1</v>
      </c>
    </row>
    <row r="2130" spans="2:7">
      <c r="B2130" s="10" t="s">
        <v>5703</v>
      </c>
      <c r="C2130" s="11" t="s">
        <v>5701</v>
      </c>
      <c r="D2130" s="11" t="s">
        <v>5608</v>
      </c>
      <c r="E2130" s="11"/>
      <c r="F2130" s="11" t="s">
        <v>5704</v>
      </c>
      <c r="G2130" s="12">
        <v>12</v>
      </c>
    </row>
    <row r="2131" spans="2:7">
      <c r="B2131" s="10" t="s">
        <v>5705</v>
      </c>
      <c r="C2131" s="11" t="s">
        <v>5701</v>
      </c>
      <c r="D2131" s="11" t="s">
        <v>5608</v>
      </c>
      <c r="E2131" s="11"/>
      <c r="F2131" s="11" t="s">
        <v>5706</v>
      </c>
      <c r="G2131" s="12">
        <v>3</v>
      </c>
    </row>
    <row r="2132" spans="2:7">
      <c r="B2132" s="10" t="s">
        <v>5707</v>
      </c>
      <c r="C2132" s="11" t="s">
        <v>5701</v>
      </c>
      <c r="D2132" s="11" t="s">
        <v>5608</v>
      </c>
      <c r="E2132" s="11"/>
      <c r="F2132" s="11" t="s">
        <v>5706</v>
      </c>
      <c r="G2132" s="12">
        <v>1</v>
      </c>
    </row>
    <row r="2133" spans="2:7">
      <c r="B2133" s="10" t="s">
        <v>5708</v>
      </c>
      <c r="C2133" s="11" t="s">
        <v>5701</v>
      </c>
      <c r="D2133" s="11" t="s">
        <v>5608</v>
      </c>
      <c r="E2133" s="11"/>
      <c r="F2133" s="11" t="s">
        <v>5709</v>
      </c>
      <c r="G2133" s="12">
        <v>5</v>
      </c>
    </row>
    <row r="2134" spans="2:7">
      <c r="B2134" s="10" t="s">
        <v>5710</v>
      </c>
      <c r="C2134" s="11" t="s">
        <v>5701</v>
      </c>
      <c r="D2134" s="11" t="s">
        <v>5608</v>
      </c>
      <c r="E2134" s="11"/>
      <c r="F2134" s="11" t="s">
        <v>5711</v>
      </c>
      <c r="G2134" s="12">
        <v>10</v>
      </c>
    </row>
    <row r="2135" spans="2:7">
      <c r="B2135" s="10" t="s">
        <v>5712</v>
      </c>
      <c r="C2135" s="11" t="s">
        <v>5701</v>
      </c>
      <c r="D2135" s="11" t="s">
        <v>5608</v>
      </c>
      <c r="E2135" s="11"/>
      <c r="F2135" s="11" t="s">
        <v>5711</v>
      </c>
      <c r="G2135" s="12">
        <v>1</v>
      </c>
    </row>
    <row r="2136" spans="2:7">
      <c r="B2136" s="10" t="s">
        <v>5713</v>
      </c>
      <c r="C2136" s="11" t="s">
        <v>5701</v>
      </c>
      <c r="D2136" s="11" t="s">
        <v>5608</v>
      </c>
      <c r="E2136" s="11"/>
      <c r="F2136" s="11" t="s">
        <v>5714</v>
      </c>
      <c r="G2136" s="12">
        <v>1</v>
      </c>
    </row>
    <row r="2137" spans="2:7">
      <c r="B2137" s="10" t="s">
        <v>5715</v>
      </c>
      <c r="C2137" s="11" t="s">
        <v>5701</v>
      </c>
      <c r="D2137" s="11" t="s">
        <v>5608</v>
      </c>
      <c r="E2137" s="11"/>
      <c r="F2137" s="11" t="s">
        <v>5716</v>
      </c>
      <c r="G2137" s="12">
        <v>7</v>
      </c>
    </row>
    <row r="2138" spans="2:7">
      <c r="B2138" s="10" t="s">
        <v>5717</v>
      </c>
      <c r="C2138" s="11" t="s">
        <v>5701</v>
      </c>
      <c r="D2138" s="11" t="s">
        <v>5608</v>
      </c>
      <c r="E2138" s="11"/>
      <c r="F2138" s="11" t="s">
        <v>5716</v>
      </c>
      <c r="G2138" s="12">
        <v>3</v>
      </c>
    </row>
    <row r="2139" spans="2:7">
      <c r="B2139" s="10" t="s">
        <v>5718</v>
      </c>
      <c r="C2139" s="11" t="s">
        <v>5719</v>
      </c>
      <c r="D2139" s="11" t="s">
        <v>5608</v>
      </c>
      <c r="E2139" s="11"/>
      <c r="F2139" s="11" t="s">
        <v>5720</v>
      </c>
      <c r="G2139" s="12">
        <v>3</v>
      </c>
    </row>
    <row r="2140" spans="2:7">
      <c r="B2140" s="10" t="s">
        <v>5721</v>
      </c>
      <c r="C2140" s="11" t="s">
        <v>5719</v>
      </c>
      <c r="D2140" s="11" t="s">
        <v>5608</v>
      </c>
      <c r="E2140" s="11"/>
      <c r="F2140" s="11" t="s">
        <v>5722</v>
      </c>
      <c r="G2140" s="12">
        <v>1</v>
      </c>
    </row>
    <row r="2141" spans="2:7">
      <c r="B2141" s="10" t="s">
        <v>5723</v>
      </c>
      <c r="C2141" s="11" t="s">
        <v>5724</v>
      </c>
      <c r="D2141" s="11" t="s">
        <v>5608</v>
      </c>
      <c r="E2141" s="11"/>
      <c r="F2141" s="11" t="s">
        <v>5725</v>
      </c>
      <c r="G2141" s="12">
        <v>1</v>
      </c>
    </row>
    <row r="2142" spans="2:7">
      <c r="B2142" s="10" t="s">
        <v>5726</v>
      </c>
      <c r="C2142" s="11" t="s">
        <v>5727</v>
      </c>
      <c r="D2142" s="11" t="s">
        <v>5608</v>
      </c>
      <c r="E2142" s="11"/>
      <c r="F2142" s="11" t="s">
        <v>5658</v>
      </c>
      <c r="G2142" s="12">
        <v>7</v>
      </c>
    </row>
    <row r="2143" spans="2:7">
      <c r="B2143" s="10" t="s">
        <v>5728</v>
      </c>
      <c r="C2143" s="11" t="s">
        <v>5729</v>
      </c>
      <c r="D2143" s="11" t="s">
        <v>5608</v>
      </c>
      <c r="E2143" s="11"/>
      <c r="F2143" s="11" t="s">
        <v>5730</v>
      </c>
      <c r="G2143" s="12">
        <v>1</v>
      </c>
    </row>
    <row r="2144" spans="2:7">
      <c r="B2144" s="10" t="s">
        <v>5731</v>
      </c>
      <c r="C2144" s="11" t="s">
        <v>5732</v>
      </c>
      <c r="D2144" s="11" t="s">
        <v>5608</v>
      </c>
      <c r="E2144" s="11"/>
      <c r="F2144" s="11" t="s">
        <v>5733</v>
      </c>
      <c r="G2144" s="12">
        <v>9</v>
      </c>
    </row>
    <row r="2145" spans="2:7">
      <c r="B2145" s="10" t="s">
        <v>5734</v>
      </c>
      <c r="C2145" s="11" t="s">
        <v>2775</v>
      </c>
      <c r="D2145" s="11" t="s">
        <v>5608</v>
      </c>
      <c r="E2145" s="11"/>
      <c r="F2145" s="11" t="s">
        <v>5735</v>
      </c>
      <c r="G2145" s="12">
        <v>1</v>
      </c>
    </row>
    <row r="2146" spans="2:7">
      <c r="B2146" s="10" t="s">
        <v>5736</v>
      </c>
      <c r="C2146" s="11" t="s">
        <v>5737</v>
      </c>
      <c r="D2146" s="11" t="s">
        <v>5608</v>
      </c>
      <c r="E2146" s="11"/>
      <c r="F2146" s="11" t="s">
        <v>5738</v>
      </c>
      <c r="G2146" s="12">
        <v>1</v>
      </c>
    </row>
    <row r="2147" spans="2:7">
      <c r="B2147" s="10" t="s">
        <v>5739</v>
      </c>
      <c r="C2147" s="11" t="s">
        <v>5740</v>
      </c>
      <c r="D2147" s="11" t="s">
        <v>5608</v>
      </c>
      <c r="E2147" s="11"/>
      <c r="F2147" s="11" t="s">
        <v>5741</v>
      </c>
      <c r="G2147" s="12">
        <v>1</v>
      </c>
    </row>
    <row r="2148" spans="2:7">
      <c r="B2148" s="10" t="s">
        <v>5742</v>
      </c>
      <c r="C2148" s="11" t="s">
        <v>5743</v>
      </c>
      <c r="D2148" s="11" t="s">
        <v>5608</v>
      </c>
      <c r="E2148" s="11"/>
      <c r="F2148" s="11" t="s">
        <v>5744</v>
      </c>
      <c r="G2148" s="12">
        <v>9</v>
      </c>
    </row>
    <row r="2149" spans="2:7">
      <c r="B2149" s="10" t="s">
        <v>5745</v>
      </c>
      <c r="C2149" s="11" t="s">
        <v>5743</v>
      </c>
      <c r="D2149" s="11" t="s">
        <v>5608</v>
      </c>
      <c r="E2149" s="11"/>
      <c r="F2149" s="11" t="s">
        <v>5746</v>
      </c>
      <c r="G2149" s="12">
        <v>21</v>
      </c>
    </row>
    <row r="2150" spans="2:7">
      <c r="B2150" s="10" t="s">
        <v>5747</v>
      </c>
      <c r="C2150" s="11" t="s">
        <v>5743</v>
      </c>
      <c r="D2150" s="11" t="s">
        <v>5608</v>
      </c>
      <c r="E2150" s="11"/>
      <c r="F2150" s="11" t="s">
        <v>5748</v>
      </c>
      <c r="G2150" s="12">
        <v>5</v>
      </c>
    </row>
    <row r="2151" spans="2:7">
      <c r="B2151" s="10" t="s">
        <v>5749</v>
      </c>
      <c r="C2151" s="11" t="s">
        <v>5743</v>
      </c>
      <c r="D2151" s="11" t="s">
        <v>5608</v>
      </c>
      <c r="E2151" s="11"/>
      <c r="F2151" s="11" t="s">
        <v>5750</v>
      </c>
      <c r="G2151" s="12">
        <v>12</v>
      </c>
    </row>
    <row r="2152" spans="2:7">
      <c r="B2152" s="10" t="s">
        <v>5751</v>
      </c>
      <c r="C2152" s="11" t="s">
        <v>5743</v>
      </c>
      <c r="D2152" s="11" t="s">
        <v>5608</v>
      </c>
      <c r="E2152" s="11"/>
      <c r="F2152" s="11" t="s">
        <v>5752</v>
      </c>
      <c r="G2152" s="12">
        <v>14</v>
      </c>
    </row>
    <row r="2153" spans="2:7">
      <c r="B2153" s="10" t="s">
        <v>5753</v>
      </c>
      <c r="C2153" s="11" t="s">
        <v>5743</v>
      </c>
      <c r="D2153" s="11" t="s">
        <v>5608</v>
      </c>
      <c r="E2153" s="11"/>
      <c r="F2153" s="11" t="s">
        <v>5754</v>
      </c>
      <c r="G2153" s="12">
        <v>3</v>
      </c>
    </row>
    <row r="2154" spans="2:7">
      <c r="B2154" s="10" t="s">
        <v>5755</v>
      </c>
      <c r="C2154" s="11" t="s">
        <v>5743</v>
      </c>
      <c r="D2154" s="11" t="s">
        <v>5608</v>
      </c>
      <c r="E2154" s="11"/>
      <c r="F2154" s="11" t="s">
        <v>5756</v>
      </c>
      <c r="G2154" s="12">
        <v>5</v>
      </c>
    </row>
    <row r="2155" spans="2:7">
      <c r="B2155" s="10" t="s">
        <v>5757</v>
      </c>
      <c r="C2155" s="11" t="s">
        <v>5743</v>
      </c>
      <c r="D2155" s="11" t="s">
        <v>5608</v>
      </c>
      <c r="E2155" s="11"/>
      <c r="F2155" s="11" t="s">
        <v>5756</v>
      </c>
      <c r="G2155" s="12">
        <v>1</v>
      </c>
    </row>
    <row r="2156" spans="2:7">
      <c r="B2156" s="10" t="s">
        <v>5758</v>
      </c>
      <c r="C2156" s="11" t="s">
        <v>5759</v>
      </c>
      <c r="D2156" s="11" t="s">
        <v>5608</v>
      </c>
      <c r="E2156" s="11"/>
      <c r="F2156" s="11" t="s">
        <v>5760</v>
      </c>
      <c r="G2156" s="12">
        <v>3</v>
      </c>
    </row>
    <row r="2157" spans="2:7">
      <c r="B2157" s="10" t="s">
        <v>5761</v>
      </c>
      <c r="C2157" s="11" t="s">
        <v>5762</v>
      </c>
      <c r="D2157" s="11" t="s">
        <v>5608</v>
      </c>
      <c r="E2157" s="11"/>
      <c r="F2157" s="11" t="s">
        <v>5641</v>
      </c>
      <c r="G2157" s="12">
        <v>1</v>
      </c>
    </row>
    <row r="2158" spans="2:7">
      <c r="B2158" s="10" t="s">
        <v>5763</v>
      </c>
      <c r="C2158" s="11" t="s">
        <v>5762</v>
      </c>
      <c r="D2158" s="11" t="s">
        <v>5608</v>
      </c>
      <c r="E2158" s="11"/>
      <c r="F2158" s="11" t="s">
        <v>5643</v>
      </c>
      <c r="G2158" s="12">
        <v>1</v>
      </c>
    </row>
    <row r="2159" spans="2:7">
      <c r="B2159" s="10" t="s">
        <v>5764</v>
      </c>
      <c r="C2159" s="11" t="s">
        <v>5765</v>
      </c>
      <c r="D2159" s="11" t="s">
        <v>5608</v>
      </c>
      <c r="E2159" s="11"/>
      <c r="F2159" s="11" t="s">
        <v>5766</v>
      </c>
      <c r="G2159" s="12">
        <v>1</v>
      </c>
    </row>
    <row r="2160" spans="2:7">
      <c r="B2160" s="10" t="s">
        <v>5767</v>
      </c>
      <c r="C2160" s="11" t="s">
        <v>5765</v>
      </c>
      <c r="D2160" s="11" t="s">
        <v>5608</v>
      </c>
      <c r="E2160" s="11"/>
      <c r="F2160" s="11" t="s">
        <v>5691</v>
      </c>
      <c r="G2160" s="12">
        <v>1</v>
      </c>
    </row>
    <row r="2161" spans="2:7">
      <c r="B2161" s="10" t="s">
        <v>5768</v>
      </c>
      <c r="C2161" s="11" t="s">
        <v>5765</v>
      </c>
      <c r="D2161" s="11" t="s">
        <v>5608</v>
      </c>
      <c r="E2161" s="11"/>
      <c r="F2161" s="11" t="s">
        <v>5709</v>
      </c>
      <c r="G2161" s="12">
        <v>1</v>
      </c>
    </row>
    <row r="2162" spans="2:7">
      <c r="B2162" s="10" t="s">
        <v>5769</v>
      </c>
      <c r="C2162" s="11" t="s">
        <v>5770</v>
      </c>
      <c r="D2162" s="11" t="s">
        <v>5608</v>
      </c>
      <c r="E2162" s="11"/>
      <c r="F2162" s="11" t="s">
        <v>5771</v>
      </c>
      <c r="G2162" s="12">
        <v>1</v>
      </c>
    </row>
    <row r="2163" spans="2:7">
      <c r="B2163" s="10" t="s">
        <v>5772</v>
      </c>
      <c r="C2163" s="11" t="s">
        <v>5773</v>
      </c>
      <c r="D2163" s="11" t="s">
        <v>5608</v>
      </c>
      <c r="E2163" s="11"/>
      <c r="F2163" s="11" t="s">
        <v>5774</v>
      </c>
      <c r="G2163" s="12">
        <v>1</v>
      </c>
    </row>
    <row r="2164" spans="2:7">
      <c r="B2164" s="10" t="s">
        <v>5775</v>
      </c>
      <c r="C2164" s="11" t="s">
        <v>5776</v>
      </c>
      <c r="D2164" s="11" t="s">
        <v>5608</v>
      </c>
      <c r="E2164" s="11"/>
      <c r="F2164" s="11" t="s">
        <v>5777</v>
      </c>
      <c r="G2164" s="12">
        <v>2</v>
      </c>
    </row>
    <row r="2165" spans="2:7">
      <c r="B2165" s="10" t="s">
        <v>5778</v>
      </c>
      <c r="C2165" s="11" t="s">
        <v>5779</v>
      </c>
      <c r="D2165" s="11" t="s">
        <v>5608</v>
      </c>
      <c r="E2165" s="11"/>
      <c r="F2165" s="11" t="s">
        <v>5780</v>
      </c>
      <c r="G2165" s="12">
        <v>1</v>
      </c>
    </row>
    <row r="2166" spans="2:7">
      <c r="B2166" s="10" t="s">
        <v>5781</v>
      </c>
      <c r="C2166" s="11" t="s">
        <v>5776</v>
      </c>
      <c r="D2166" s="11" t="s">
        <v>5608</v>
      </c>
      <c r="E2166" s="11"/>
      <c r="F2166" s="11" t="s">
        <v>5780</v>
      </c>
      <c r="G2166" s="12">
        <v>6</v>
      </c>
    </row>
    <row r="2167" spans="2:7">
      <c r="B2167" s="10" t="s">
        <v>5782</v>
      </c>
      <c r="C2167" s="11" t="s">
        <v>5776</v>
      </c>
      <c r="D2167" s="11" t="s">
        <v>5608</v>
      </c>
      <c r="E2167" s="11"/>
      <c r="F2167" s="11" t="s">
        <v>5783</v>
      </c>
      <c r="G2167" s="12">
        <v>4</v>
      </c>
    </row>
    <row r="2168" spans="2:7">
      <c r="B2168" s="10" t="s">
        <v>5784</v>
      </c>
      <c r="C2168" s="11" t="s">
        <v>5785</v>
      </c>
      <c r="D2168" s="11" t="s">
        <v>5608</v>
      </c>
      <c r="E2168" s="11"/>
      <c r="F2168" s="11" t="s">
        <v>5786</v>
      </c>
      <c r="G2168" s="12">
        <v>4</v>
      </c>
    </row>
    <row r="2169" spans="2:7">
      <c r="B2169" s="10" t="s">
        <v>5787</v>
      </c>
      <c r="C2169" s="11" t="s">
        <v>5785</v>
      </c>
      <c r="D2169" s="11" t="s">
        <v>5608</v>
      </c>
      <c r="E2169" s="11"/>
      <c r="F2169" s="11" t="s">
        <v>5774</v>
      </c>
      <c r="G2169" s="12">
        <v>7</v>
      </c>
    </row>
    <row r="2170" spans="2:7">
      <c r="B2170" s="10" t="s">
        <v>5788</v>
      </c>
      <c r="C2170" s="11" t="s">
        <v>5785</v>
      </c>
      <c r="D2170" s="11" t="s">
        <v>5608</v>
      </c>
      <c r="E2170" s="11"/>
      <c r="F2170" s="11" t="s">
        <v>5774</v>
      </c>
      <c r="G2170" s="12">
        <v>1</v>
      </c>
    </row>
    <row r="2171" spans="2:7">
      <c r="B2171" s="10" t="s">
        <v>5789</v>
      </c>
      <c r="C2171" s="11" t="s">
        <v>5785</v>
      </c>
      <c r="D2171" s="11" t="s">
        <v>5608</v>
      </c>
      <c r="E2171" s="11"/>
      <c r="F2171" s="11" t="s">
        <v>5790</v>
      </c>
      <c r="G2171" s="12">
        <v>3</v>
      </c>
    </row>
    <row r="2172" spans="2:7">
      <c r="B2172" s="10" t="s">
        <v>5791</v>
      </c>
      <c r="C2172" s="11" t="s">
        <v>5785</v>
      </c>
      <c r="D2172" s="11" t="s">
        <v>5608</v>
      </c>
      <c r="E2172" s="11"/>
      <c r="F2172" s="11" t="s">
        <v>5792</v>
      </c>
      <c r="G2172" s="12">
        <v>1</v>
      </c>
    </row>
    <row r="2173" spans="2:7">
      <c r="B2173" s="10" t="s">
        <v>5793</v>
      </c>
      <c r="C2173" s="11" t="s">
        <v>5794</v>
      </c>
      <c r="D2173" s="11" t="s">
        <v>5608</v>
      </c>
      <c r="E2173" s="11"/>
      <c r="F2173" s="11" t="s">
        <v>5795</v>
      </c>
      <c r="G2173" s="12">
        <v>6</v>
      </c>
    </row>
    <row r="2174" spans="2:7">
      <c r="B2174" s="10" t="s">
        <v>5796</v>
      </c>
      <c r="C2174" s="11" t="s">
        <v>5794</v>
      </c>
      <c r="D2174" s="11" t="s">
        <v>5608</v>
      </c>
      <c r="E2174" s="11"/>
      <c r="F2174" s="11" t="s">
        <v>5797</v>
      </c>
      <c r="G2174" s="12">
        <v>1</v>
      </c>
    </row>
    <row r="2175" spans="2:7">
      <c r="B2175" s="10" t="s">
        <v>5798</v>
      </c>
      <c r="C2175" s="11" t="s">
        <v>5794</v>
      </c>
      <c r="D2175" s="11" t="s">
        <v>5608</v>
      </c>
      <c r="E2175" s="11"/>
      <c r="F2175" s="11" t="s">
        <v>5799</v>
      </c>
      <c r="G2175" s="12">
        <v>28</v>
      </c>
    </row>
    <row r="2176" spans="2:7">
      <c r="B2176" s="10" t="s">
        <v>5800</v>
      </c>
      <c r="C2176" s="11" t="s">
        <v>5794</v>
      </c>
      <c r="D2176" s="11" t="s">
        <v>5608</v>
      </c>
      <c r="E2176" s="11"/>
      <c r="F2176" s="11" t="s">
        <v>5801</v>
      </c>
      <c r="G2176" s="12">
        <v>6</v>
      </c>
    </row>
    <row r="2177" spans="2:7">
      <c r="B2177" s="10" t="s">
        <v>5802</v>
      </c>
      <c r="C2177" s="11" t="s">
        <v>5794</v>
      </c>
      <c r="D2177" s="11" t="s">
        <v>5608</v>
      </c>
      <c r="E2177" s="11"/>
      <c r="F2177" s="11" t="s">
        <v>5803</v>
      </c>
      <c r="G2177" s="12">
        <v>3</v>
      </c>
    </row>
    <row r="2178" spans="2:7">
      <c r="B2178" s="10" t="s">
        <v>5804</v>
      </c>
      <c r="C2178" s="11" t="s">
        <v>5794</v>
      </c>
      <c r="D2178" s="11" t="s">
        <v>5608</v>
      </c>
      <c r="E2178" s="11"/>
      <c r="F2178" s="11" t="s">
        <v>5805</v>
      </c>
      <c r="G2178" s="12">
        <v>3</v>
      </c>
    </row>
    <row r="2179" spans="2:7">
      <c r="B2179" s="10" t="s">
        <v>5806</v>
      </c>
      <c r="C2179" s="11" t="s">
        <v>5794</v>
      </c>
      <c r="D2179" s="11" t="s">
        <v>5608</v>
      </c>
      <c r="E2179" s="11"/>
      <c r="F2179" s="11" t="s">
        <v>5807</v>
      </c>
      <c r="G2179" s="12">
        <v>1</v>
      </c>
    </row>
    <row r="2180" spans="2:7">
      <c r="B2180" s="10" t="s">
        <v>5808</v>
      </c>
      <c r="C2180" s="11" t="s">
        <v>5794</v>
      </c>
      <c r="D2180" s="11" t="s">
        <v>5608</v>
      </c>
      <c r="E2180" s="11"/>
      <c r="F2180" s="11" t="s">
        <v>5809</v>
      </c>
      <c r="G2180" s="12">
        <v>1</v>
      </c>
    </row>
    <row r="2181" spans="2:7">
      <c r="B2181" s="10" t="s">
        <v>5810</v>
      </c>
      <c r="C2181" s="11" t="s">
        <v>5794</v>
      </c>
      <c r="D2181" s="11" t="s">
        <v>5608</v>
      </c>
      <c r="E2181" s="11"/>
      <c r="F2181" s="11" t="s">
        <v>5811</v>
      </c>
      <c r="G2181" s="12">
        <v>3</v>
      </c>
    </row>
    <row r="2182" spans="2:7">
      <c r="B2182" s="10" t="s">
        <v>5812</v>
      </c>
      <c r="C2182" s="11" t="s">
        <v>5794</v>
      </c>
      <c r="D2182" s="11" t="s">
        <v>5608</v>
      </c>
      <c r="E2182" s="11"/>
      <c r="F2182" s="11" t="s">
        <v>5813</v>
      </c>
      <c r="G2182" s="12">
        <v>1</v>
      </c>
    </row>
    <row r="2183" spans="2:7">
      <c r="B2183" s="10" t="s">
        <v>5814</v>
      </c>
      <c r="C2183" s="11" t="s">
        <v>5794</v>
      </c>
      <c r="D2183" s="11" t="s">
        <v>5608</v>
      </c>
      <c r="E2183" s="11"/>
      <c r="F2183" s="11" t="s">
        <v>5815</v>
      </c>
      <c r="G2183" s="12">
        <v>1</v>
      </c>
    </row>
    <row r="2184" spans="2:7">
      <c r="B2184" s="10" t="s">
        <v>5816</v>
      </c>
      <c r="C2184" s="11" t="s">
        <v>5794</v>
      </c>
      <c r="D2184" s="11" t="s">
        <v>5608</v>
      </c>
      <c r="E2184" s="11"/>
      <c r="F2184" s="11" t="s">
        <v>5817</v>
      </c>
      <c r="G2184" s="12">
        <v>2</v>
      </c>
    </row>
    <row r="2185" spans="2:7">
      <c r="B2185" s="10" t="s">
        <v>5818</v>
      </c>
      <c r="C2185" s="11" t="s">
        <v>5794</v>
      </c>
      <c r="D2185" s="11" t="s">
        <v>5608</v>
      </c>
      <c r="E2185" s="11"/>
      <c r="F2185" s="11" t="s">
        <v>5817</v>
      </c>
      <c r="G2185" s="12">
        <v>1</v>
      </c>
    </row>
    <row r="2186" spans="2:7">
      <c r="B2186" s="10" t="s">
        <v>5819</v>
      </c>
      <c r="C2186" s="11" t="s">
        <v>5794</v>
      </c>
      <c r="D2186" s="11" t="s">
        <v>5608</v>
      </c>
      <c r="E2186" s="11"/>
      <c r="F2186" s="11" t="s">
        <v>5820</v>
      </c>
      <c r="G2186" s="12">
        <v>1</v>
      </c>
    </row>
    <row r="2187" spans="2:7">
      <c r="B2187" s="10" t="s">
        <v>5821</v>
      </c>
      <c r="C2187" s="11" t="s">
        <v>5794</v>
      </c>
      <c r="D2187" s="11" t="s">
        <v>5608</v>
      </c>
      <c r="E2187" s="11"/>
      <c r="F2187" s="11" t="s">
        <v>5822</v>
      </c>
      <c r="G2187" s="12">
        <v>1</v>
      </c>
    </row>
    <row r="2188" spans="2:7">
      <c r="B2188" s="10" t="s">
        <v>5823</v>
      </c>
      <c r="C2188" s="11" t="s">
        <v>5824</v>
      </c>
      <c r="D2188" s="11" t="s">
        <v>5608</v>
      </c>
      <c r="E2188" s="11"/>
      <c r="F2188" s="11" t="s">
        <v>5825</v>
      </c>
      <c r="G2188" s="12">
        <v>8</v>
      </c>
    </row>
    <row r="2189" spans="2:7">
      <c r="B2189" s="10" t="s">
        <v>5826</v>
      </c>
      <c r="C2189" s="11" t="s">
        <v>5827</v>
      </c>
      <c r="D2189" s="11" t="s">
        <v>5608</v>
      </c>
      <c r="E2189" s="11"/>
      <c r="F2189" s="11" t="s">
        <v>5828</v>
      </c>
      <c r="G2189" s="12">
        <v>1</v>
      </c>
    </row>
    <row r="2190" spans="2:7">
      <c r="B2190" s="10" t="s">
        <v>5829</v>
      </c>
      <c r="C2190" s="11" t="s">
        <v>5830</v>
      </c>
      <c r="D2190" s="11" t="s">
        <v>5608</v>
      </c>
      <c r="E2190" s="11"/>
      <c r="F2190" s="11" t="s">
        <v>5831</v>
      </c>
      <c r="G2190" s="12">
        <v>1</v>
      </c>
    </row>
    <row r="2191" spans="2:7">
      <c r="B2191" s="10" t="s">
        <v>5832</v>
      </c>
      <c r="C2191" s="11" t="s">
        <v>5830</v>
      </c>
      <c r="D2191" s="11" t="s">
        <v>5608</v>
      </c>
      <c r="E2191" s="11"/>
      <c r="F2191" s="11" t="s">
        <v>5833</v>
      </c>
      <c r="G2191" s="12">
        <v>1</v>
      </c>
    </row>
    <row r="2192" spans="2:7">
      <c r="B2192" s="10" t="s">
        <v>5834</v>
      </c>
      <c r="C2192" s="11" t="s">
        <v>5830</v>
      </c>
      <c r="D2192" s="11" t="s">
        <v>5608</v>
      </c>
      <c r="E2192" s="11"/>
      <c r="F2192" s="11" t="s">
        <v>5835</v>
      </c>
      <c r="G2192" s="12">
        <v>1</v>
      </c>
    </row>
    <row r="2193" spans="2:7">
      <c r="B2193" s="10" t="s">
        <v>5836</v>
      </c>
      <c r="C2193" s="11" t="s">
        <v>5837</v>
      </c>
      <c r="D2193" s="11" t="s">
        <v>5608</v>
      </c>
      <c r="E2193" s="11"/>
      <c r="F2193" s="11" t="s">
        <v>5838</v>
      </c>
      <c r="G2193" s="12">
        <v>1</v>
      </c>
    </row>
    <row r="2194" spans="2:7">
      <c r="B2194" s="10" t="s">
        <v>5839</v>
      </c>
      <c r="C2194" s="11" t="s">
        <v>5840</v>
      </c>
      <c r="D2194" s="11" t="s">
        <v>5608</v>
      </c>
      <c r="E2194" s="11"/>
      <c r="F2194" s="11" t="s">
        <v>5841</v>
      </c>
      <c r="G2194" s="12">
        <v>1</v>
      </c>
    </row>
    <row r="2195" spans="2:7">
      <c r="B2195" s="10" t="s">
        <v>5842</v>
      </c>
      <c r="C2195" s="11" t="s">
        <v>5840</v>
      </c>
      <c r="D2195" s="11" t="s">
        <v>5608</v>
      </c>
      <c r="E2195" s="11"/>
      <c r="F2195" s="11" t="s">
        <v>5843</v>
      </c>
      <c r="G2195" s="12">
        <v>1</v>
      </c>
    </row>
    <row r="2196" spans="2:7">
      <c r="B2196" s="10" t="s">
        <v>5844</v>
      </c>
      <c r="C2196" s="11" t="s">
        <v>5845</v>
      </c>
      <c r="D2196" s="11" t="s">
        <v>5608</v>
      </c>
      <c r="E2196" s="11"/>
      <c r="F2196" s="11" t="s">
        <v>5846</v>
      </c>
      <c r="G2196" s="12">
        <v>1</v>
      </c>
    </row>
    <row r="2197" spans="2:7">
      <c r="B2197" s="10" t="s">
        <v>5847</v>
      </c>
      <c r="C2197" s="11" t="s">
        <v>5848</v>
      </c>
      <c r="D2197" s="11" t="s">
        <v>5608</v>
      </c>
      <c r="E2197" s="11"/>
      <c r="F2197" s="11" t="s">
        <v>5849</v>
      </c>
      <c r="G2197" s="12">
        <v>1</v>
      </c>
    </row>
    <row r="2198" spans="2:7">
      <c r="B2198" s="10" t="s">
        <v>5850</v>
      </c>
      <c r="C2198" s="11" t="s">
        <v>5851</v>
      </c>
      <c r="D2198" s="11" t="s">
        <v>5608</v>
      </c>
      <c r="E2198" s="11"/>
      <c r="F2198" s="11" t="s">
        <v>5852</v>
      </c>
      <c r="G2198" s="12">
        <v>1</v>
      </c>
    </row>
    <row r="2199" spans="2:7">
      <c r="B2199" s="10" t="s">
        <v>5853</v>
      </c>
      <c r="C2199" s="11" t="s">
        <v>5854</v>
      </c>
      <c r="D2199" s="11" t="s">
        <v>5855</v>
      </c>
      <c r="E2199" s="11"/>
      <c r="F2199" s="11" t="s">
        <v>5856</v>
      </c>
      <c r="G2199" s="12">
        <v>1</v>
      </c>
    </row>
    <row r="2200" spans="2:7">
      <c r="B2200" s="10" t="s">
        <v>5857</v>
      </c>
      <c r="C2200" s="11" t="s">
        <v>5854</v>
      </c>
      <c r="D2200" s="11" t="s">
        <v>5855</v>
      </c>
      <c r="E2200" s="11"/>
      <c r="F2200" s="11" t="s">
        <v>5858</v>
      </c>
      <c r="G2200" s="12">
        <v>1</v>
      </c>
    </row>
    <row r="2201" spans="2:7">
      <c r="B2201" s="10" t="s">
        <v>5859</v>
      </c>
      <c r="C2201" s="11" t="s">
        <v>5854</v>
      </c>
      <c r="D2201" s="11" t="s">
        <v>5855</v>
      </c>
      <c r="E2201" s="11"/>
      <c r="F2201" s="11" t="s">
        <v>5860</v>
      </c>
      <c r="G2201" s="12">
        <v>1</v>
      </c>
    </row>
    <row r="2202" spans="2:7">
      <c r="B2202" s="10" t="s">
        <v>5861</v>
      </c>
      <c r="C2202" s="11" t="s">
        <v>5854</v>
      </c>
      <c r="D2202" s="11" t="s">
        <v>5855</v>
      </c>
      <c r="E2202" s="11"/>
      <c r="F2202" s="11" t="s">
        <v>5862</v>
      </c>
      <c r="G2202" s="12">
        <v>1</v>
      </c>
    </row>
    <row r="2203" spans="2:7">
      <c r="B2203" s="10" t="s">
        <v>5863</v>
      </c>
      <c r="C2203" s="11" t="s">
        <v>5854</v>
      </c>
      <c r="D2203" s="11" t="s">
        <v>5855</v>
      </c>
      <c r="E2203" s="11"/>
      <c r="F2203" s="11" t="s">
        <v>5864</v>
      </c>
      <c r="G2203" s="12">
        <v>1</v>
      </c>
    </row>
    <row r="2204" spans="2:7">
      <c r="B2204" s="10" t="s">
        <v>5865</v>
      </c>
      <c r="C2204" s="11" t="s">
        <v>5854</v>
      </c>
      <c r="D2204" s="11" t="s">
        <v>5855</v>
      </c>
      <c r="E2204" s="11"/>
      <c r="F2204" s="11" t="s">
        <v>5866</v>
      </c>
      <c r="G2204" s="12">
        <v>1</v>
      </c>
    </row>
    <row r="2205" spans="2:7">
      <c r="B2205" s="10" t="s">
        <v>5867</v>
      </c>
      <c r="C2205" s="11" t="s">
        <v>5854</v>
      </c>
      <c r="D2205" s="11" t="s">
        <v>5855</v>
      </c>
      <c r="E2205" s="11"/>
      <c r="F2205" s="11" t="s">
        <v>5868</v>
      </c>
      <c r="G2205" s="12">
        <v>1</v>
      </c>
    </row>
    <row r="2206" spans="2:7">
      <c r="B2206" s="10" t="s">
        <v>5869</v>
      </c>
      <c r="C2206" s="11" t="s">
        <v>5854</v>
      </c>
      <c r="D2206" s="11" t="s">
        <v>5855</v>
      </c>
      <c r="E2206" s="11"/>
      <c r="F2206" s="11" t="s">
        <v>5870</v>
      </c>
      <c r="G2206" s="12">
        <v>1</v>
      </c>
    </row>
    <row r="2207" spans="2:7">
      <c r="B2207" s="10" t="s">
        <v>5871</v>
      </c>
      <c r="C2207" s="11" t="s">
        <v>5854</v>
      </c>
      <c r="D2207" s="11" t="s">
        <v>5855</v>
      </c>
      <c r="E2207" s="11"/>
      <c r="F2207" s="11" t="s">
        <v>5872</v>
      </c>
      <c r="G2207" s="12">
        <v>1</v>
      </c>
    </row>
    <row r="2208" spans="2:7">
      <c r="B2208" s="10" t="s">
        <v>5873</v>
      </c>
      <c r="C2208" s="11" t="s">
        <v>5854</v>
      </c>
      <c r="D2208" s="11" t="s">
        <v>5855</v>
      </c>
      <c r="E2208" s="11"/>
      <c r="F2208" s="11" t="s">
        <v>5874</v>
      </c>
      <c r="G2208" s="12">
        <v>1</v>
      </c>
    </row>
    <row r="2209" spans="2:7">
      <c r="B2209" s="10" t="s">
        <v>5875</v>
      </c>
      <c r="C2209" s="11" t="s">
        <v>5854</v>
      </c>
      <c r="D2209" s="11" t="s">
        <v>5855</v>
      </c>
      <c r="E2209" s="11"/>
      <c r="F2209" s="11" t="s">
        <v>5876</v>
      </c>
      <c r="G2209" s="12">
        <v>4</v>
      </c>
    </row>
    <row r="2210" spans="2:7">
      <c r="B2210" s="10" t="s">
        <v>5877</v>
      </c>
      <c r="C2210" s="11" t="s">
        <v>5854</v>
      </c>
      <c r="D2210" s="11" t="s">
        <v>5855</v>
      </c>
      <c r="E2210" s="11"/>
      <c r="F2210" s="11" t="s">
        <v>5878</v>
      </c>
      <c r="G2210" s="12">
        <v>1</v>
      </c>
    </row>
    <row r="2211" spans="2:7">
      <c r="B2211" s="10" t="s">
        <v>5879</v>
      </c>
      <c r="C2211" s="11" t="s">
        <v>5880</v>
      </c>
      <c r="D2211" s="11" t="s">
        <v>5855</v>
      </c>
      <c r="E2211" s="11"/>
      <c r="F2211" s="11" t="s">
        <v>5881</v>
      </c>
      <c r="G2211" s="12">
        <v>3</v>
      </c>
    </row>
    <row r="2212" spans="2:7">
      <c r="B2212" s="10" t="s">
        <v>5882</v>
      </c>
      <c r="C2212" s="11" t="s">
        <v>5854</v>
      </c>
      <c r="D2212" s="11" t="s">
        <v>5855</v>
      </c>
      <c r="E2212" s="11"/>
      <c r="F2212" s="11" t="s">
        <v>5883</v>
      </c>
      <c r="G2212" s="12">
        <v>1</v>
      </c>
    </row>
    <row r="2213" spans="2:7">
      <c r="B2213" s="10" t="s">
        <v>5884</v>
      </c>
      <c r="C2213" s="11" t="s">
        <v>5854</v>
      </c>
      <c r="D2213" s="11" t="s">
        <v>5855</v>
      </c>
      <c r="E2213" s="11"/>
      <c r="F2213" s="11" t="s">
        <v>5885</v>
      </c>
      <c r="G2213" s="12">
        <v>1</v>
      </c>
    </row>
    <row r="2214" spans="2:7">
      <c r="B2214" s="10" t="s">
        <v>5886</v>
      </c>
      <c r="C2214" s="11" t="s">
        <v>5854</v>
      </c>
      <c r="D2214" s="11" t="s">
        <v>5855</v>
      </c>
      <c r="E2214" s="11"/>
      <c r="F2214" s="11" t="s">
        <v>5885</v>
      </c>
      <c r="G2214" s="12">
        <v>2</v>
      </c>
    </row>
    <row r="2215" spans="2:7">
      <c r="B2215" s="10" t="s">
        <v>5887</v>
      </c>
      <c r="C2215" s="11" t="s">
        <v>5888</v>
      </c>
      <c r="D2215" s="11" t="s">
        <v>5855</v>
      </c>
      <c r="E2215" s="11"/>
      <c r="F2215" s="11" t="s">
        <v>5889</v>
      </c>
      <c r="G2215" s="12">
        <v>1</v>
      </c>
    </row>
    <row r="2216" spans="2:7">
      <c r="B2216" s="10" t="s">
        <v>5890</v>
      </c>
      <c r="C2216" s="11" t="s">
        <v>5888</v>
      </c>
      <c r="D2216" s="11" t="s">
        <v>5855</v>
      </c>
      <c r="E2216" s="11"/>
      <c r="F2216" s="11" t="s">
        <v>5889</v>
      </c>
      <c r="G2216" s="12">
        <v>2</v>
      </c>
    </row>
    <row r="2217" spans="2:7">
      <c r="B2217" s="10" t="s">
        <v>5891</v>
      </c>
      <c r="C2217" s="11" t="s">
        <v>5892</v>
      </c>
      <c r="D2217" s="11" t="s">
        <v>5855</v>
      </c>
      <c r="E2217" s="11"/>
      <c r="F2217" s="11" t="s">
        <v>5893</v>
      </c>
      <c r="G2217" s="12">
        <v>1</v>
      </c>
    </row>
    <row r="2218" spans="2:7">
      <c r="B2218" s="10" t="s">
        <v>5894</v>
      </c>
      <c r="C2218" s="11" t="s">
        <v>5892</v>
      </c>
      <c r="D2218" s="11" t="s">
        <v>5855</v>
      </c>
      <c r="E2218" s="11"/>
      <c r="F2218" s="11" t="s">
        <v>5895</v>
      </c>
      <c r="G2218" s="12">
        <v>1</v>
      </c>
    </row>
    <row r="2219" spans="2:7">
      <c r="B2219" s="10" t="s">
        <v>5896</v>
      </c>
      <c r="C2219" s="11" t="s">
        <v>5892</v>
      </c>
      <c r="D2219" s="11" t="s">
        <v>5855</v>
      </c>
      <c r="E2219" s="11"/>
      <c r="F2219" s="11" t="s">
        <v>5895</v>
      </c>
      <c r="G2219" s="12">
        <v>1</v>
      </c>
    </row>
    <row r="2220" spans="2:7">
      <c r="B2220" s="10" t="s">
        <v>5897</v>
      </c>
      <c r="C2220" s="11" t="s">
        <v>5898</v>
      </c>
      <c r="D2220" s="11" t="s">
        <v>5855</v>
      </c>
      <c r="E2220" s="11"/>
      <c r="F2220" s="11" t="s">
        <v>5899</v>
      </c>
      <c r="G2220" s="12">
        <v>1</v>
      </c>
    </row>
    <row r="2221" spans="2:7">
      <c r="B2221" s="10" t="s">
        <v>5900</v>
      </c>
      <c r="C2221" s="11" t="s">
        <v>5901</v>
      </c>
      <c r="D2221" s="11" t="s">
        <v>5855</v>
      </c>
      <c r="E2221" s="11"/>
      <c r="F2221" s="11" t="s">
        <v>5902</v>
      </c>
      <c r="G2221" s="12">
        <v>1</v>
      </c>
    </row>
    <row r="2222" spans="2:7">
      <c r="B2222" s="10" t="s">
        <v>5903</v>
      </c>
      <c r="C2222" s="11" t="s">
        <v>5901</v>
      </c>
      <c r="D2222" s="11" t="s">
        <v>5855</v>
      </c>
      <c r="E2222" s="11"/>
      <c r="F2222" s="11" t="s">
        <v>5902</v>
      </c>
      <c r="G2222" s="12">
        <v>1</v>
      </c>
    </row>
    <row r="2223" spans="2:7">
      <c r="B2223" s="10" t="s">
        <v>5904</v>
      </c>
      <c r="C2223" s="11" t="s">
        <v>5905</v>
      </c>
      <c r="D2223" s="11" t="s">
        <v>5855</v>
      </c>
      <c r="E2223" s="11"/>
      <c r="F2223" s="11" t="s">
        <v>5906</v>
      </c>
      <c r="G2223" s="12">
        <v>1</v>
      </c>
    </row>
    <row r="2224" spans="2:7">
      <c r="B2224" s="10" t="s">
        <v>5907</v>
      </c>
      <c r="C2224" s="11" t="s">
        <v>5908</v>
      </c>
      <c r="D2224" s="11" t="s">
        <v>5855</v>
      </c>
      <c r="E2224" s="11"/>
      <c r="F2224" s="11" t="s">
        <v>5909</v>
      </c>
      <c r="G2224" s="12">
        <v>1</v>
      </c>
    </row>
    <row r="2225" spans="2:7">
      <c r="B2225" s="10" t="s">
        <v>5910</v>
      </c>
      <c r="C2225" s="11" t="s">
        <v>5911</v>
      </c>
      <c r="D2225" s="11" t="s">
        <v>5855</v>
      </c>
      <c r="E2225" s="11"/>
      <c r="F2225" s="11" t="s">
        <v>5912</v>
      </c>
      <c r="G2225" s="12">
        <v>3</v>
      </c>
    </row>
    <row r="2226" spans="2:7">
      <c r="B2226" s="10" t="s">
        <v>5913</v>
      </c>
      <c r="C2226" s="11" t="s">
        <v>5914</v>
      </c>
      <c r="D2226" s="11" t="s">
        <v>5855</v>
      </c>
      <c r="E2226" s="11"/>
      <c r="F2226" s="11" t="s">
        <v>5915</v>
      </c>
      <c r="G2226" s="12">
        <v>2</v>
      </c>
    </row>
    <row r="2227" spans="2:7">
      <c r="B2227" s="10" t="s">
        <v>5916</v>
      </c>
      <c r="C2227" s="11" t="s">
        <v>5914</v>
      </c>
      <c r="D2227" s="11" t="s">
        <v>5855</v>
      </c>
      <c r="E2227" s="11"/>
      <c r="F2227" s="11" t="s">
        <v>5917</v>
      </c>
      <c r="G2227" s="12">
        <v>1</v>
      </c>
    </row>
    <row r="2228" spans="2:7">
      <c r="B2228" s="10" t="s">
        <v>5918</v>
      </c>
      <c r="C2228" s="11" t="s">
        <v>5919</v>
      </c>
      <c r="D2228" s="11" t="s">
        <v>5855</v>
      </c>
      <c r="E2228" s="11"/>
      <c r="F2228" s="11" t="s">
        <v>5920</v>
      </c>
      <c r="G2228" s="12">
        <v>1</v>
      </c>
    </row>
    <row r="2229" spans="2:7">
      <c r="B2229" s="10" t="s">
        <v>5921</v>
      </c>
      <c r="C2229" s="11" t="s">
        <v>5922</v>
      </c>
      <c r="D2229" s="11" t="s">
        <v>5855</v>
      </c>
      <c r="E2229" s="11"/>
      <c r="F2229" s="11" t="s">
        <v>5923</v>
      </c>
      <c r="G2229" s="12">
        <v>2</v>
      </c>
    </row>
    <row r="2230" spans="2:7">
      <c r="B2230" s="10" t="s">
        <v>5924</v>
      </c>
      <c r="C2230" s="10" t="s">
        <v>118</v>
      </c>
      <c r="D2230" s="11" t="s">
        <v>5855</v>
      </c>
      <c r="E2230" s="11" t="s">
        <v>5925</v>
      </c>
      <c r="F2230" s="11"/>
      <c r="G2230" s="12">
        <v>1</v>
      </c>
    </row>
    <row r="2231" spans="2:7">
      <c r="B2231" s="10" t="s">
        <v>5926</v>
      </c>
      <c r="C2231" s="11" t="s">
        <v>5927</v>
      </c>
      <c r="D2231" s="11" t="s">
        <v>5855</v>
      </c>
      <c r="E2231" s="11" t="s">
        <v>5928</v>
      </c>
      <c r="F2231" s="11"/>
      <c r="G2231" s="12">
        <v>1</v>
      </c>
    </row>
    <row r="2232" spans="2:7">
      <c r="B2232" s="10" t="s">
        <v>5929</v>
      </c>
      <c r="C2232" s="11" t="s">
        <v>5927</v>
      </c>
      <c r="D2232" s="11" t="s">
        <v>5855</v>
      </c>
      <c r="E2232" s="11" t="s">
        <v>5930</v>
      </c>
      <c r="F2232" s="11"/>
      <c r="G2232" s="12">
        <v>1</v>
      </c>
    </row>
    <row r="2233" spans="2:7">
      <c r="B2233" s="10" t="s">
        <v>5931</v>
      </c>
      <c r="C2233" s="11" t="s">
        <v>5932</v>
      </c>
      <c r="D2233" s="11" t="s">
        <v>5855</v>
      </c>
      <c r="E2233" s="11"/>
      <c r="F2233" s="11" t="s">
        <v>5933</v>
      </c>
      <c r="G2233" s="12">
        <v>2</v>
      </c>
    </row>
    <row r="2234" spans="2:7">
      <c r="B2234" s="10" t="s">
        <v>5934</v>
      </c>
      <c r="C2234" s="11" t="s">
        <v>5935</v>
      </c>
      <c r="D2234" s="11" t="s">
        <v>5855</v>
      </c>
      <c r="E2234" s="11"/>
      <c r="F2234" s="11" t="s">
        <v>5936</v>
      </c>
      <c r="G2234" s="12">
        <v>1</v>
      </c>
    </row>
    <row r="2235" spans="2:7">
      <c r="B2235" s="10" t="s">
        <v>5937</v>
      </c>
      <c r="C2235" s="10" t="s">
        <v>5938</v>
      </c>
      <c r="D2235" s="10" t="s">
        <v>5855</v>
      </c>
      <c r="E2235" s="10" t="s">
        <v>5939</v>
      </c>
      <c r="F2235" s="10"/>
      <c r="G2235" s="12">
        <v>1</v>
      </c>
    </row>
    <row r="2236" spans="2:7">
      <c r="B2236" s="10" t="s">
        <v>5940</v>
      </c>
      <c r="C2236" s="11" t="s">
        <v>5941</v>
      </c>
      <c r="D2236" s="11" t="s">
        <v>5942</v>
      </c>
      <c r="E2236" s="11"/>
      <c r="F2236" s="11" t="s">
        <v>5943</v>
      </c>
      <c r="G2236" s="12">
        <v>2</v>
      </c>
    </row>
    <row r="2237" spans="2:7">
      <c r="B2237" s="10" t="s">
        <v>5944</v>
      </c>
      <c r="C2237" s="11" t="s">
        <v>5945</v>
      </c>
      <c r="D2237" s="11" t="s">
        <v>5946</v>
      </c>
      <c r="E2237" s="11"/>
      <c r="F2237" s="11" t="s">
        <v>5947</v>
      </c>
      <c r="G2237" s="12">
        <v>12</v>
      </c>
    </row>
    <row r="2238" spans="2:7">
      <c r="B2238" s="10" t="s">
        <v>5948</v>
      </c>
      <c r="C2238" s="11" t="s">
        <v>5949</v>
      </c>
      <c r="D2238" s="11" t="s">
        <v>5950</v>
      </c>
      <c r="E2238" s="11"/>
      <c r="F2238" s="11" t="s">
        <v>5951</v>
      </c>
      <c r="G2238" s="12">
        <v>1</v>
      </c>
    </row>
    <row r="2239" spans="2:7">
      <c r="B2239" s="10" t="s">
        <v>5952</v>
      </c>
      <c r="C2239" s="11" t="s">
        <v>2477</v>
      </c>
      <c r="D2239" s="11" t="s">
        <v>5953</v>
      </c>
      <c r="E2239" s="11" t="s">
        <v>5954</v>
      </c>
      <c r="F2239" s="11"/>
      <c r="G2239" s="12">
        <v>1</v>
      </c>
    </row>
    <row r="2240" spans="2:7">
      <c r="B2240" s="10" t="s">
        <v>5955</v>
      </c>
      <c r="C2240" s="11" t="s">
        <v>2477</v>
      </c>
      <c r="D2240" s="11" t="s">
        <v>5953</v>
      </c>
      <c r="E2240" s="11" t="s">
        <v>5956</v>
      </c>
      <c r="F2240" s="11"/>
      <c r="G2240" s="12">
        <v>1</v>
      </c>
    </row>
    <row r="2241" spans="2:7">
      <c r="B2241" s="10" t="s">
        <v>5957</v>
      </c>
      <c r="C2241" s="11" t="s">
        <v>2477</v>
      </c>
      <c r="D2241" s="11" t="s">
        <v>5953</v>
      </c>
      <c r="E2241" s="11" t="s">
        <v>5958</v>
      </c>
      <c r="F2241" s="11"/>
      <c r="G2241" s="12">
        <v>1</v>
      </c>
    </row>
    <row r="2242" spans="2:7">
      <c r="B2242" s="10" t="s">
        <v>5959</v>
      </c>
      <c r="C2242" s="11" t="s">
        <v>5960</v>
      </c>
      <c r="D2242" s="11" t="s">
        <v>5961</v>
      </c>
      <c r="E2242" s="11"/>
      <c r="F2242" s="11" t="s">
        <v>5962</v>
      </c>
      <c r="G2242" s="12">
        <v>3</v>
      </c>
    </row>
    <row r="2243" spans="2:7">
      <c r="B2243" s="10" t="s">
        <v>5963</v>
      </c>
      <c r="C2243" s="11" t="s">
        <v>5964</v>
      </c>
      <c r="D2243" s="11" t="s">
        <v>5961</v>
      </c>
      <c r="E2243" s="11"/>
      <c r="F2243" s="11" t="s">
        <v>5965</v>
      </c>
      <c r="G2243" s="12">
        <v>2</v>
      </c>
    </row>
    <row r="2244" spans="2:7">
      <c r="B2244" s="10" t="s">
        <v>5966</v>
      </c>
      <c r="C2244" s="11" t="s">
        <v>5964</v>
      </c>
      <c r="D2244" s="11" t="s">
        <v>5961</v>
      </c>
      <c r="E2244" s="11"/>
      <c r="F2244" s="11" t="s">
        <v>5967</v>
      </c>
      <c r="G2244" s="12">
        <v>3</v>
      </c>
    </row>
    <row r="2245" spans="2:7">
      <c r="B2245" s="10" t="s">
        <v>5968</v>
      </c>
      <c r="C2245" s="11" t="s">
        <v>5964</v>
      </c>
      <c r="D2245" s="11" t="s">
        <v>5961</v>
      </c>
      <c r="E2245" s="11"/>
      <c r="F2245" s="11" t="s">
        <v>5969</v>
      </c>
      <c r="G2245" s="12">
        <v>3</v>
      </c>
    </row>
    <row r="2246" spans="2:7">
      <c r="B2246" s="10" t="s">
        <v>5970</v>
      </c>
      <c r="C2246" s="11" t="s">
        <v>5971</v>
      </c>
      <c r="D2246" s="11" t="s">
        <v>5961</v>
      </c>
      <c r="E2246" s="11"/>
      <c r="F2246" s="11" t="s">
        <v>5972</v>
      </c>
      <c r="G2246" s="12">
        <v>2</v>
      </c>
    </row>
    <row r="2247" spans="2:7">
      <c r="B2247" s="10" t="s">
        <v>5973</v>
      </c>
      <c r="C2247" s="11" t="s">
        <v>5974</v>
      </c>
      <c r="D2247" s="11" t="s">
        <v>5961</v>
      </c>
      <c r="E2247" s="11"/>
      <c r="F2247" s="11" t="s">
        <v>5975</v>
      </c>
      <c r="G2247" s="12">
        <v>3</v>
      </c>
    </row>
    <row r="2248" spans="2:7">
      <c r="B2248" s="10" t="s">
        <v>5976</v>
      </c>
      <c r="C2248" s="11" t="s">
        <v>5977</v>
      </c>
      <c r="D2248" s="11" t="s">
        <v>5961</v>
      </c>
      <c r="E2248" s="11"/>
      <c r="F2248" s="11" t="s">
        <v>5978</v>
      </c>
      <c r="G2248" s="12">
        <v>12</v>
      </c>
    </row>
    <row r="2249" spans="2:7">
      <c r="B2249" s="10" t="s">
        <v>5979</v>
      </c>
      <c r="C2249" s="11" t="s">
        <v>5980</v>
      </c>
      <c r="D2249" s="11" t="s">
        <v>5961</v>
      </c>
      <c r="E2249" s="11"/>
      <c r="F2249" s="11" t="s">
        <v>5981</v>
      </c>
      <c r="G2249" s="12">
        <v>2</v>
      </c>
    </row>
    <row r="2250" spans="2:7">
      <c r="B2250" s="10" t="s">
        <v>5982</v>
      </c>
      <c r="C2250" s="11" t="s">
        <v>2775</v>
      </c>
      <c r="D2250" s="11" t="s">
        <v>5961</v>
      </c>
      <c r="E2250" s="11"/>
      <c r="F2250" s="11" t="s">
        <v>5983</v>
      </c>
      <c r="G2250" s="12">
        <v>1</v>
      </c>
    </row>
    <row r="2251" spans="2:7">
      <c r="B2251" s="10" t="s">
        <v>5984</v>
      </c>
      <c r="C2251" s="11" t="s">
        <v>2775</v>
      </c>
      <c r="D2251" s="11" t="s">
        <v>5961</v>
      </c>
      <c r="E2251" s="11"/>
      <c r="F2251" s="11" t="s">
        <v>5985</v>
      </c>
      <c r="G2251" s="12">
        <v>1</v>
      </c>
    </row>
    <row r="2252" spans="2:7">
      <c r="B2252" s="10" t="s">
        <v>5986</v>
      </c>
      <c r="C2252" s="11" t="s">
        <v>2775</v>
      </c>
      <c r="D2252" s="11" t="s">
        <v>5961</v>
      </c>
      <c r="E2252" s="11"/>
      <c r="F2252" s="11" t="s">
        <v>5987</v>
      </c>
      <c r="G2252" s="12">
        <v>2</v>
      </c>
    </row>
    <row r="2253" spans="2:7">
      <c r="B2253" s="10" t="s">
        <v>5988</v>
      </c>
      <c r="C2253" s="11" t="s">
        <v>5989</v>
      </c>
      <c r="D2253" s="11" t="s">
        <v>5961</v>
      </c>
      <c r="E2253" s="11"/>
      <c r="F2253" s="11" t="s">
        <v>5990</v>
      </c>
      <c r="G2253" s="12">
        <v>9</v>
      </c>
    </row>
    <row r="2254" spans="2:7">
      <c r="B2254" s="10" t="s">
        <v>5991</v>
      </c>
      <c r="C2254" s="11" t="s">
        <v>5992</v>
      </c>
      <c r="D2254" s="11" t="s">
        <v>5961</v>
      </c>
      <c r="E2254" s="11"/>
      <c r="F2254" s="11" t="s">
        <v>5993</v>
      </c>
      <c r="G2254" s="12">
        <v>1</v>
      </c>
    </row>
    <row r="2255" spans="2:7">
      <c r="B2255" s="10" t="s">
        <v>5994</v>
      </c>
      <c r="C2255" s="11" t="s">
        <v>5995</v>
      </c>
      <c r="D2255" s="11" t="s">
        <v>5961</v>
      </c>
      <c r="E2255" s="11"/>
      <c r="F2255" s="11" t="s">
        <v>5996</v>
      </c>
      <c r="G2255" s="12">
        <v>1</v>
      </c>
    </row>
    <row r="2256" spans="2:7">
      <c r="B2256" s="10" t="s">
        <v>5997</v>
      </c>
      <c r="C2256" s="11" t="s">
        <v>5998</v>
      </c>
      <c r="D2256" s="11" t="s">
        <v>5961</v>
      </c>
      <c r="E2256" s="11"/>
      <c r="F2256" s="11" t="s">
        <v>5999</v>
      </c>
      <c r="G2256" s="12">
        <v>2</v>
      </c>
    </row>
    <row r="2257" spans="2:7">
      <c r="B2257" s="10" t="s">
        <v>6000</v>
      </c>
      <c r="C2257" s="11" t="s">
        <v>5998</v>
      </c>
      <c r="D2257" s="11" t="s">
        <v>5961</v>
      </c>
      <c r="E2257" s="11"/>
      <c r="F2257" s="11" t="s">
        <v>6001</v>
      </c>
      <c r="G2257" s="12">
        <v>1</v>
      </c>
    </row>
    <row r="2258" spans="2:7">
      <c r="B2258" s="10" t="s">
        <v>6002</v>
      </c>
      <c r="C2258" s="11" t="s">
        <v>5998</v>
      </c>
      <c r="D2258" s="11" t="s">
        <v>5961</v>
      </c>
      <c r="E2258" s="11"/>
      <c r="F2258" s="11" t="s">
        <v>6003</v>
      </c>
      <c r="G2258" s="12">
        <v>1</v>
      </c>
    </row>
    <row r="2259" spans="2:7">
      <c r="B2259" s="10" t="s">
        <v>6004</v>
      </c>
      <c r="C2259" s="11" t="s">
        <v>6005</v>
      </c>
      <c r="D2259" s="11" t="s">
        <v>5961</v>
      </c>
      <c r="E2259" s="11"/>
      <c r="F2259" s="11" t="s">
        <v>6006</v>
      </c>
      <c r="G2259" s="12">
        <v>2</v>
      </c>
    </row>
    <row r="2260" spans="2:7">
      <c r="B2260" s="10" t="s">
        <v>6007</v>
      </c>
      <c r="C2260" s="11" t="s">
        <v>6008</v>
      </c>
      <c r="D2260" s="11" t="s">
        <v>5961</v>
      </c>
      <c r="E2260" s="11"/>
      <c r="F2260" s="11" t="s">
        <v>6009</v>
      </c>
      <c r="G2260" s="12">
        <v>3</v>
      </c>
    </row>
    <row r="2261" spans="2:7">
      <c r="B2261" s="10" t="s">
        <v>6010</v>
      </c>
      <c r="C2261" s="11" t="s">
        <v>6011</v>
      </c>
      <c r="D2261" s="11" t="s">
        <v>5961</v>
      </c>
      <c r="E2261" s="11"/>
      <c r="F2261" s="11" t="s">
        <v>6012</v>
      </c>
      <c r="G2261" s="12">
        <v>10</v>
      </c>
    </row>
    <row r="2262" spans="2:7">
      <c r="B2262" s="10" t="s">
        <v>6013</v>
      </c>
      <c r="C2262" s="11" t="s">
        <v>6014</v>
      </c>
      <c r="D2262" s="11" t="s">
        <v>5961</v>
      </c>
      <c r="E2262" s="11"/>
      <c r="F2262" s="11" t="s">
        <v>6015</v>
      </c>
      <c r="G2262" s="12">
        <v>2</v>
      </c>
    </row>
    <row r="2263" spans="2:7">
      <c r="B2263" s="10" t="s">
        <v>6016</v>
      </c>
      <c r="C2263" s="11" t="s">
        <v>6017</v>
      </c>
      <c r="D2263" s="11" t="s">
        <v>5961</v>
      </c>
      <c r="E2263" s="11"/>
      <c r="F2263" s="11" t="s">
        <v>6018</v>
      </c>
      <c r="G2263" s="12">
        <v>1</v>
      </c>
    </row>
    <row r="2264" spans="2:7">
      <c r="B2264" s="10" t="s">
        <v>6019</v>
      </c>
      <c r="C2264" s="11" t="s">
        <v>6020</v>
      </c>
      <c r="D2264" s="11" t="s">
        <v>5961</v>
      </c>
      <c r="E2264" s="11"/>
      <c r="F2264" s="11" t="s">
        <v>6021</v>
      </c>
      <c r="G2264" s="12">
        <v>4</v>
      </c>
    </row>
    <row r="2265" spans="2:7">
      <c r="B2265" s="10" t="s">
        <v>6022</v>
      </c>
      <c r="C2265" s="11" t="s">
        <v>6023</v>
      </c>
      <c r="D2265" s="11" t="s">
        <v>5961</v>
      </c>
      <c r="E2265" s="11"/>
      <c r="F2265" s="11" t="s">
        <v>6024</v>
      </c>
      <c r="G2265" s="12">
        <v>5</v>
      </c>
    </row>
    <row r="2266" spans="2:7">
      <c r="B2266" s="10" t="s">
        <v>6025</v>
      </c>
      <c r="C2266" s="11" t="s">
        <v>6026</v>
      </c>
      <c r="D2266" s="11" t="s">
        <v>6027</v>
      </c>
      <c r="E2266" s="11"/>
      <c r="F2266" s="11">
        <v>13150</v>
      </c>
      <c r="G2266" s="12">
        <v>1</v>
      </c>
    </row>
    <row r="2267" spans="2:7">
      <c r="B2267" s="10" t="s">
        <v>6028</v>
      </c>
      <c r="C2267" s="11" t="s">
        <v>6026</v>
      </c>
      <c r="D2267" s="11" t="s">
        <v>6027</v>
      </c>
      <c r="E2267" s="11"/>
      <c r="F2267" s="11">
        <v>30246</v>
      </c>
      <c r="G2267" s="12">
        <v>1</v>
      </c>
    </row>
    <row r="2268" spans="2:7">
      <c r="B2268" s="10" t="s">
        <v>6029</v>
      </c>
      <c r="C2268" s="11" t="s">
        <v>6026</v>
      </c>
      <c r="D2268" s="11" t="s">
        <v>6027</v>
      </c>
      <c r="E2268" s="11"/>
      <c r="F2268" s="11" t="s">
        <v>6030</v>
      </c>
      <c r="G2268" s="12">
        <v>1</v>
      </c>
    </row>
    <row r="2269" spans="2:7">
      <c r="B2269" s="10" t="s">
        <v>6031</v>
      </c>
      <c r="C2269" s="11" t="s">
        <v>6026</v>
      </c>
      <c r="D2269" s="11" t="s">
        <v>6027</v>
      </c>
      <c r="E2269" s="11"/>
      <c r="F2269" s="11" t="s">
        <v>6032</v>
      </c>
      <c r="G2269" s="12">
        <v>1</v>
      </c>
    </row>
    <row r="2270" spans="2:7">
      <c r="B2270" s="10" t="s">
        <v>6033</v>
      </c>
      <c r="C2270" s="11" t="s">
        <v>6026</v>
      </c>
      <c r="D2270" s="11" t="s">
        <v>6027</v>
      </c>
      <c r="E2270" s="11"/>
      <c r="F2270" s="11" t="s">
        <v>6034</v>
      </c>
      <c r="G2270" s="12">
        <v>2</v>
      </c>
    </row>
    <row r="2271" spans="2:7">
      <c r="B2271" s="10" t="s">
        <v>6035</v>
      </c>
      <c r="C2271" s="11" t="s">
        <v>6026</v>
      </c>
      <c r="D2271" s="11" t="s">
        <v>6027</v>
      </c>
      <c r="E2271" s="11"/>
      <c r="F2271" s="11" t="s">
        <v>6036</v>
      </c>
      <c r="G2271" s="12">
        <v>1</v>
      </c>
    </row>
    <row r="2272" spans="2:7">
      <c r="B2272" s="10" t="s">
        <v>6037</v>
      </c>
      <c r="C2272" s="11" t="s">
        <v>6026</v>
      </c>
      <c r="D2272" s="11" t="s">
        <v>6027</v>
      </c>
      <c r="E2272" s="11"/>
      <c r="F2272" s="11" t="s">
        <v>6038</v>
      </c>
      <c r="G2272" s="12">
        <v>4</v>
      </c>
    </row>
    <row r="2273" spans="2:7">
      <c r="B2273" s="10" t="s">
        <v>6039</v>
      </c>
      <c r="C2273" s="11" t="s">
        <v>6026</v>
      </c>
      <c r="D2273" s="11" t="s">
        <v>6027</v>
      </c>
      <c r="E2273" s="11"/>
      <c r="F2273" s="11" t="s">
        <v>6040</v>
      </c>
      <c r="G2273" s="12">
        <v>1</v>
      </c>
    </row>
    <row r="2274" spans="2:7">
      <c r="B2274" s="10" t="s">
        <v>6041</v>
      </c>
      <c r="C2274" s="11" t="s">
        <v>6026</v>
      </c>
      <c r="D2274" s="11" t="s">
        <v>6027</v>
      </c>
      <c r="E2274" s="11"/>
      <c r="F2274" s="11" t="s">
        <v>6042</v>
      </c>
      <c r="G2274" s="12">
        <v>7</v>
      </c>
    </row>
    <row r="2275" spans="2:7">
      <c r="B2275" s="10" t="s">
        <v>6043</v>
      </c>
      <c r="C2275" s="11" t="s">
        <v>6026</v>
      </c>
      <c r="D2275" s="11" t="s">
        <v>6027</v>
      </c>
      <c r="E2275" s="11"/>
      <c r="F2275" s="11" t="s">
        <v>6044</v>
      </c>
      <c r="G2275" s="12">
        <v>4</v>
      </c>
    </row>
    <row r="2276" spans="2:7">
      <c r="B2276" s="10" t="s">
        <v>6045</v>
      </c>
      <c r="C2276" s="11" t="s">
        <v>6026</v>
      </c>
      <c r="D2276" s="11" t="s">
        <v>6027</v>
      </c>
      <c r="E2276" s="11"/>
      <c r="F2276" s="11" t="s">
        <v>6046</v>
      </c>
      <c r="G2276" s="12">
        <v>1</v>
      </c>
    </row>
    <row r="2277" spans="2:7">
      <c r="B2277" s="10" t="s">
        <v>6047</v>
      </c>
      <c r="C2277" s="11" t="s">
        <v>6026</v>
      </c>
      <c r="D2277" s="11" t="s">
        <v>6027</v>
      </c>
      <c r="E2277" s="11"/>
      <c r="F2277" s="11" t="s">
        <v>6048</v>
      </c>
      <c r="G2277" s="12">
        <v>1</v>
      </c>
    </row>
    <row r="2278" spans="2:7">
      <c r="B2278" s="10" t="s">
        <v>6049</v>
      </c>
      <c r="C2278" s="11" t="s">
        <v>6026</v>
      </c>
      <c r="D2278" s="11" t="s">
        <v>6027</v>
      </c>
      <c r="E2278" s="11"/>
      <c r="F2278" s="11" t="s">
        <v>6050</v>
      </c>
      <c r="G2278" s="12">
        <v>2</v>
      </c>
    </row>
    <row r="2279" spans="2:7">
      <c r="B2279" s="10" t="s">
        <v>6051</v>
      </c>
      <c r="C2279" s="11" t="s">
        <v>6026</v>
      </c>
      <c r="D2279" s="11" t="s">
        <v>6027</v>
      </c>
      <c r="E2279" s="11"/>
      <c r="F2279" s="11" t="s">
        <v>6052</v>
      </c>
      <c r="G2279" s="12">
        <v>2</v>
      </c>
    </row>
    <row r="2280" spans="2:7">
      <c r="B2280" s="10" t="s">
        <v>6053</v>
      </c>
      <c r="C2280" s="11" t="s">
        <v>6026</v>
      </c>
      <c r="D2280" s="11" t="s">
        <v>6027</v>
      </c>
      <c r="E2280" s="11"/>
      <c r="F2280" s="11" t="s">
        <v>6054</v>
      </c>
      <c r="G2280" s="12">
        <v>1</v>
      </c>
    </row>
    <row r="2281" spans="2:7">
      <c r="B2281" s="10" t="s">
        <v>6055</v>
      </c>
      <c r="C2281" s="11" t="s">
        <v>6026</v>
      </c>
      <c r="D2281" s="11" t="s">
        <v>6027</v>
      </c>
      <c r="E2281" s="11"/>
      <c r="F2281" s="11" t="s">
        <v>6056</v>
      </c>
      <c r="G2281" s="12">
        <v>1</v>
      </c>
    </row>
    <row r="2282" spans="2:7">
      <c r="B2282" s="10" t="s">
        <v>6057</v>
      </c>
      <c r="C2282" s="11" t="s">
        <v>6026</v>
      </c>
      <c r="D2282" s="11" t="s">
        <v>6027</v>
      </c>
      <c r="E2282" s="11"/>
      <c r="F2282" s="11" t="s">
        <v>6058</v>
      </c>
      <c r="G2282" s="12">
        <v>2</v>
      </c>
    </row>
    <row r="2283" spans="2:7">
      <c r="B2283" s="10" t="s">
        <v>6059</v>
      </c>
      <c r="C2283" s="11" t="s">
        <v>6026</v>
      </c>
      <c r="D2283" s="11" t="s">
        <v>6027</v>
      </c>
      <c r="E2283" s="11"/>
      <c r="F2283" s="11" t="s">
        <v>6060</v>
      </c>
      <c r="G2283" s="12">
        <v>1</v>
      </c>
    </row>
    <row r="2284" spans="2:7">
      <c r="B2284" s="10" t="s">
        <v>6061</v>
      </c>
      <c r="C2284" s="11" t="s">
        <v>6026</v>
      </c>
      <c r="D2284" s="11" t="s">
        <v>6027</v>
      </c>
      <c r="E2284" s="11"/>
      <c r="F2284" s="11" t="s">
        <v>6062</v>
      </c>
      <c r="G2284" s="12">
        <v>1</v>
      </c>
    </row>
    <row r="2285" spans="2:7">
      <c r="B2285" s="10" t="s">
        <v>6063</v>
      </c>
      <c r="C2285" s="11" t="s">
        <v>6026</v>
      </c>
      <c r="D2285" s="11" t="s">
        <v>6027</v>
      </c>
      <c r="E2285" s="11"/>
      <c r="F2285" s="11" t="s">
        <v>6064</v>
      </c>
      <c r="G2285" s="12">
        <v>1</v>
      </c>
    </row>
    <row r="2286" spans="2:7">
      <c r="B2286" s="10" t="s">
        <v>6065</v>
      </c>
      <c r="C2286" s="11" t="s">
        <v>6026</v>
      </c>
      <c r="D2286" s="11" t="s">
        <v>6027</v>
      </c>
      <c r="E2286" s="11"/>
      <c r="F2286" s="11" t="s">
        <v>6066</v>
      </c>
      <c r="G2286" s="12">
        <v>1</v>
      </c>
    </row>
    <row r="2287" spans="2:7">
      <c r="B2287" s="10" t="s">
        <v>6067</v>
      </c>
      <c r="C2287" s="11" t="s">
        <v>6026</v>
      </c>
      <c r="D2287" s="11" t="s">
        <v>6027</v>
      </c>
      <c r="E2287" s="11"/>
      <c r="F2287" s="11" t="s">
        <v>6068</v>
      </c>
      <c r="G2287" s="12">
        <v>1</v>
      </c>
    </row>
    <row r="2288" spans="2:7">
      <c r="B2288" s="10" t="s">
        <v>6069</v>
      </c>
      <c r="C2288" s="11" t="s">
        <v>6026</v>
      </c>
      <c r="D2288" s="11" t="s">
        <v>6027</v>
      </c>
      <c r="E2288" s="11"/>
      <c r="F2288" s="11" t="s">
        <v>6070</v>
      </c>
      <c r="G2288" s="12">
        <v>1</v>
      </c>
    </row>
    <row r="2289" spans="2:7">
      <c r="B2289" s="10" t="s">
        <v>6071</v>
      </c>
      <c r="C2289" s="11" t="s">
        <v>6026</v>
      </c>
      <c r="D2289" s="11" t="s">
        <v>6027</v>
      </c>
      <c r="E2289" s="11"/>
      <c r="F2289" s="11" t="s">
        <v>6072</v>
      </c>
      <c r="G2289" s="12">
        <v>1</v>
      </c>
    </row>
    <row r="2290" spans="2:7">
      <c r="B2290" s="10" t="s">
        <v>6073</v>
      </c>
      <c r="C2290" s="11" t="s">
        <v>6026</v>
      </c>
      <c r="D2290" s="11" t="s">
        <v>6027</v>
      </c>
      <c r="E2290" s="11"/>
      <c r="F2290" s="11" t="s">
        <v>6072</v>
      </c>
      <c r="G2290" s="12">
        <v>2</v>
      </c>
    </row>
    <row r="2291" spans="2:7">
      <c r="B2291" s="10" t="s">
        <v>6074</v>
      </c>
      <c r="C2291" s="11" t="s">
        <v>6026</v>
      </c>
      <c r="D2291" s="11" t="s">
        <v>6027</v>
      </c>
      <c r="E2291" s="11"/>
      <c r="F2291" s="11" t="s">
        <v>6072</v>
      </c>
      <c r="G2291" s="12">
        <v>1</v>
      </c>
    </row>
    <row r="2292" spans="2:7">
      <c r="B2292" s="10" t="s">
        <v>6075</v>
      </c>
      <c r="C2292" s="11" t="s">
        <v>6026</v>
      </c>
      <c r="D2292" s="11" t="s">
        <v>6027</v>
      </c>
      <c r="E2292" s="11"/>
      <c r="F2292" s="11" t="s">
        <v>6076</v>
      </c>
      <c r="G2292" s="12">
        <v>1</v>
      </c>
    </row>
    <row r="2293" spans="2:7">
      <c r="B2293" s="10" t="s">
        <v>6077</v>
      </c>
      <c r="C2293" s="11" t="s">
        <v>6026</v>
      </c>
      <c r="D2293" s="11" t="s">
        <v>6027</v>
      </c>
      <c r="E2293" s="11"/>
      <c r="F2293" s="11" t="s">
        <v>6078</v>
      </c>
      <c r="G2293" s="12">
        <v>1</v>
      </c>
    </row>
    <row r="2294" spans="2:7">
      <c r="B2294" s="10" t="s">
        <v>6079</v>
      </c>
      <c r="C2294" s="11" t="s">
        <v>6026</v>
      </c>
      <c r="D2294" s="11" t="s">
        <v>6027</v>
      </c>
      <c r="E2294" s="11"/>
      <c r="F2294" s="11" t="s">
        <v>6080</v>
      </c>
      <c r="G2294" s="12">
        <v>1</v>
      </c>
    </row>
    <row r="2295" spans="2:7">
      <c r="B2295" s="10" t="s">
        <v>6081</v>
      </c>
      <c r="C2295" s="11" t="s">
        <v>6026</v>
      </c>
      <c r="D2295" s="11" t="s">
        <v>6027</v>
      </c>
      <c r="E2295" s="11"/>
      <c r="F2295" s="11" t="s">
        <v>6082</v>
      </c>
      <c r="G2295" s="12">
        <v>1</v>
      </c>
    </row>
    <row r="2296" spans="2:7">
      <c r="B2296" s="10" t="s">
        <v>6083</v>
      </c>
      <c r="C2296" s="11" t="s">
        <v>6026</v>
      </c>
      <c r="D2296" s="11" t="s">
        <v>6027</v>
      </c>
      <c r="E2296" s="11"/>
      <c r="F2296" s="11" t="s">
        <v>6084</v>
      </c>
      <c r="G2296" s="12">
        <v>1</v>
      </c>
    </row>
    <row r="2297" spans="2:7">
      <c r="B2297" s="10" t="s">
        <v>6085</v>
      </c>
      <c r="C2297" s="11" t="s">
        <v>6026</v>
      </c>
      <c r="D2297" s="11" t="s">
        <v>6027</v>
      </c>
      <c r="E2297" s="11"/>
      <c r="F2297" s="11" t="s">
        <v>6086</v>
      </c>
      <c r="G2297" s="12">
        <v>1</v>
      </c>
    </row>
    <row r="2298" spans="2:7">
      <c r="B2298" s="10" t="s">
        <v>6087</v>
      </c>
      <c r="C2298" s="11" t="s">
        <v>6026</v>
      </c>
      <c r="D2298" s="11" t="s">
        <v>6027</v>
      </c>
      <c r="E2298" s="11"/>
      <c r="F2298" s="11" t="s">
        <v>6088</v>
      </c>
      <c r="G2298" s="12">
        <v>1</v>
      </c>
    </row>
    <row r="2299" spans="2:7">
      <c r="B2299" s="10" t="s">
        <v>6089</v>
      </c>
      <c r="C2299" s="11" t="s">
        <v>6026</v>
      </c>
      <c r="D2299" s="11" t="s">
        <v>6027</v>
      </c>
      <c r="E2299" s="11"/>
      <c r="F2299" s="11" t="s">
        <v>6090</v>
      </c>
      <c r="G2299" s="12">
        <v>1</v>
      </c>
    </row>
    <row r="2300" spans="2:7">
      <c r="B2300" s="10" t="s">
        <v>6091</v>
      </c>
      <c r="C2300" s="11" t="s">
        <v>6026</v>
      </c>
      <c r="D2300" s="11" t="s">
        <v>6027</v>
      </c>
      <c r="E2300" s="11"/>
      <c r="F2300" s="11" t="s">
        <v>6092</v>
      </c>
      <c r="G2300" s="12">
        <v>2</v>
      </c>
    </row>
    <row r="2301" spans="2:7">
      <c r="B2301" s="10" t="s">
        <v>6093</v>
      </c>
      <c r="C2301" s="11" t="s">
        <v>6026</v>
      </c>
      <c r="D2301" s="11" t="s">
        <v>6027</v>
      </c>
      <c r="E2301" s="11"/>
      <c r="F2301" s="11" t="s">
        <v>6094</v>
      </c>
      <c r="G2301" s="12">
        <v>1</v>
      </c>
    </row>
    <row r="2302" spans="2:7">
      <c r="B2302" s="10" t="s">
        <v>6095</v>
      </c>
      <c r="C2302" s="11" t="s">
        <v>6026</v>
      </c>
      <c r="D2302" s="11" t="s">
        <v>6027</v>
      </c>
      <c r="E2302" s="11"/>
      <c r="F2302" s="11" t="s">
        <v>6096</v>
      </c>
      <c r="G2302" s="12">
        <v>1</v>
      </c>
    </row>
    <row r="2303" spans="2:7">
      <c r="B2303" s="10" t="s">
        <v>6097</v>
      </c>
      <c r="C2303" s="11" t="s">
        <v>6026</v>
      </c>
      <c r="D2303" s="11" t="s">
        <v>6027</v>
      </c>
      <c r="E2303" s="11"/>
      <c r="F2303" s="11" t="s">
        <v>6098</v>
      </c>
      <c r="G2303" s="12">
        <v>1</v>
      </c>
    </row>
    <row r="2304" spans="2:7">
      <c r="B2304" s="10" t="s">
        <v>6099</v>
      </c>
      <c r="C2304" s="11" t="s">
        <v>6026</v>
      </c>
      <c r="D2304" s="11" t="s">
        <v>6027</v>
      </c>
      <c r="E2304" s="11"/>
      <c r="F2304" s="11" t="s">
        <v>6100</v>
      </c>
      <c r="G2304" s="12">
        <v>4</v>
      </c>
    </row>
    <row r="2305" spans="2:7">
      <c r="B2305" s="10" t="s">
        <v>6101</v>
      </c>
      <c r="C2305" s="11" t="s">
        <v>6026</v>
      </c>
      <c r="D2305" s="11" t="s">
        <v>6027</v>
      </c>
      <c r="E2305" s="11"/>
      <c r="F2305" s="11" t="s">
        <v>6102</v>
      </c>
      <c r="G2305" s="12">
        <v>1</v>
      </c>
    </row>
    <row r="2306" spans="2:7">
      <c r="B2306" s="10" t="s">
        <v>6103</v>
      </c>
      <c r="C2306" s="11" t="s">
        <v>6026</v>
      </c>
      <c r="D2306" s="11" t="s">
        <v>6027</v>
      </c>
      <c r="E2306" s="11"/>
      <c r="F2306" s="11" t="s">
        <v>6104</v>
      </c>
      <c r="G2306" s="12">
        <v>1</v>
      </c>
    </row>
    <row r="2307" spans="2:7">
      <c r="B2307" s="10" t="s">
        <v>6105</v>
      </c>
      <c r="C2307" s="11" t="s">
        <v>6026</v>
      </c>
      <c r="D2307" s="11" t="s">
        <v>6027</v>
      </c>
      <c r="E2307" s="11"/>
      <c r="F2307" s="11" t="s">
        <v>6106</v>
      </c>
      <c r="G2307" s="12">
        <v>1</v>
      </c>
    </row>
    <row r="2308" spans="2:7">
      <c r="B2308" s="10" t="s">
        <v>6107</v>
      </c>
      <c r="C2308" s="11" t="s">
        <v>6026</v>
      </c>
      <c r="D2308" s="11" t="s">
        <v>6027</v>
      </c>
      <c r="E2308" s="11"/>
      <c r="F2308" s="11" t="s">
        <v>6108</v>
      </c>
      <c r="G2308" s="12">
        <v>6</v>
      </c>
    </row>
    <row r="2309" spans="2:7">
      <c r="B2309" s="10" t="s">
        <v>6109</v>
      </c>
      <c r="C2309" s="11" t="s">
        <v>6026</v>
      </c>
      <c r="D2309" s="11" t="s">
        <v>6027</v>
      </c>
      <c r="E2309" s="11"/>
      <c r="F2309" s="11" t="s">
        <v>6110</v>
      </c>
      <c r="G2309" s="12">
        <v>3</v>
      </c>
    </row>
    <row r="2310" spans="2:7">
      <c r="B2310" s="10" t="s">
        <v>6111</v>
      </c>
      <c r="C2310" s="11" t="s">
        <v>6026</v>
      </c>
      <c r="D2310" s="11" t="s">
        <v>6027</v>
      </c>
      <c r="E2310" s="11"/>
      <c r="F2310" s="11" t="s">
        <v>6112</v>
      </c>
      <c r="G2310" s="12">
        <v>3</v>
      </c>
    </row>
    <row r="2311" spans="2:7">
      <c r="B2311" s="10" t="s">
        <v>6113</v>
      </c>
      <c r="C2311" s="11" t="s">
        <v>6026</v>
      </c>
      <c r="D2311" s="11" t="s">
        <v>6027</v>
      </c>
      <c r="E2311" s="11"/>
      <c r="F2311" s="11" t="s">
        <v>6114</v>
      </c>
      <c r="G2311" s="12">
        <v>1</v>
      </c>
    </row>
    <row r="2312" spans="2:7">
      <c r="B2312" s="10" t="s">
        <v>6115</v>
      </c>
      <c r="C2312" s="11" t="s">
        <v>6026</v>
      </c>
      <c r="D2312" s="11" t="s">
        <v>6027</v>
      </c>
      <c r="E2312" s="11"/>
      <c r="F2312" s="11" t="s">
        <v>6116</v>
      </c>
      <c r="G2312" s="12">
        <v>1</v>
      </c>
    </row>
    <row r="2313" spans="2:7">
      <c r="B2313" s="10" t="s">
        <v>6117</v>
      </c>
      <c r="C2313" s="11" t="s">
        <v>6026</v>
      </c>
      <c r="D2313" s="11" t="s">
        <v>6027</v>
      </c>
      <c r="E2313" s="11"/>
      <c r="F2313" s="11" t="s">
        <v>6118</v>
      </c>
      <c r="G2313" s="12">
        <v>1</v>
      </c>
    </row>
    <row r="2314" spans="2:7">
      <c r="B2314" s="10" t="s">
        <v>6119</v>
      </c>
      <c r="C2314" s="11" t="s">
        <v>6026</v>
      </c>
      <c r="D2314" s="11" t="s">
        <v>6027</v>
      </c>
      <c r="E2314" s="11"/>
      <c r="F2314" s="11" t="s">
        <v>6120</v>
      </c>
      <c r="G2314" s="12">
        <v>1</v>
      </c>
    </row>
    <row r="2315" spans="2:7">
      <c r="B2315" s="10" t="s">
        <v>6121</v>
      </c>
      <c r="C2315" s="11" t="s">
        <v>6026</v>
      </c>
      <c r="D2315" s="11" t="s">
        <v>6027</v>
      </c>
      <c r="E2315" s="11"/>
      <c r="F2315" s="11" t="s">
        <v>6122</v>
      </c>
      <c r="G2315" s="12">
        <v>1</v>
      </c>
    </row>
    <row r="2316" spans="2:7">
      <c r="B2316" s="10" t="s">
        <v>6123</v>
      </c>
      <c r="C2316" s="11" t="s">
        <v>6026</v>
      </c>
      <c r="D2316" s="11" t="s">
        <v>6027</v>
      </c>
      <c r="E2316" s="11"/>
      <c r="F2316" s="11" t="s">
        <v>6124</v>
      </c>
      <c r="G2316" s="12">
        <v>1</v>
      </c>
    </row>
    <row r="2317" spans="2:7">
      <c r="B2317" s="10" t="s">
        <v>6125</v>
      </c>
      <c r="C2317" s="11" t="s">
        <v>6026</v>
      </c>
      <c r="D2317" s="11" t="s">
        <v>6027</v>
      </c>
      <c r="E2317" s="11"/>
      <c r="F2317" s="11" t="s">
        <v>6126</v>
      </c>
      <c r="G2317" s="12">
        <v>1</v>
      </c>
    </row>
    <row r="2318" spans="2:7">
      <c r="B2318" s="10" t="s">
        <v>6127</v>
      </c>
      <c r="C2318" s="11" t="s">
        <v>6026</v>
      </c>
      <c r="D2318" s="11" t="s">
        <v>6027</v>
      </c>
      <c r="E2318" s="11"/>
      <c r="F2318" s="11" t="s">
        <v>6128</v>
      </c>
      <c r="G2318" s="12">
        <v>2</v>
      </c>
    </row>
    <row r="2319" spans="2:7">
      <c r="B2319" s="10" t="s">
        <v>6129</v>
      </c>
      <c r="C2319" s="11" t="s">
        <v>6026</v>
      </c>
      <c r="D2319" s="11" t="s">
        <v>6027</v>
      </c>
      <c r="E2319" s="11"/>
      <c r="F2319" s="11" t="s">
        <v>6130</v>
      </c>
      <c r="G2319" s="12">
        <v>1</v>
      </c>
    </row>
    <row r="2320" spans="2:7">
      <c r="B2320" s="10" t="s">
        <v>6131</v>
      </c>
      <c r="C2320" s="11" t="s">
        <v>6132</v>
      </c>
      <c r="D2320" s="11" t="s">
        <v>6027</v>
      </c>
      <c r="E2320" s="11"/>
      <c r="F2320" s="11" t="s">
        <v>6133</v>
      </c>
      <c r="G2320" s="12">
        <v>2</v>
      </c>
    </row>
    <row r="2321" spans="2:7">
      <c r="B2321" s="10" t="s">
        <v>6134</v>
      </c>
      <c r="C2321" s="11" t="s">
        <v>6135</v>
      </c>
      <c r="D2321" s="11" t="s">
        <v>6027</v>
      </c>
      <c r="E2321" s="11"/>
      <c r="F2321" s="11" t="s">
        <v>6136</v>
      </c>
      <c r="G2321" s="12">
        <v>1</v>
      </c>
    </row>
    <row r="2322" spans="2:7">
      <c r="B2322" s="10" t="s">
        <v>6137</v>
      </c>
      <c r="C2322" s="11" t="s">
        <v>6138</v>
      </c>
      <c r="D2322" s="11" t="s">
        <v>6027</v>
      </c>
      <c r="E2322" s="11"/>
      <c r="F2322" s="11" t="s">
        <v>6139</v>
      </c>
      <c r="G2322" s="12">
        <v>1</v>
      </c>
    </row>
    <row r="2323" spans="2:7">
      <c r="B2323" s="10" t="s">
        <v>6140</v>
      </c>
      <c r="C2323" s="11" t="s">
        <v>6141</v>
      </c>
      <c r="D2323" s="11" t="s">
        <v>6027</v>
      </c>
      <c r="E2323" s="11"/>
      <c r="F2323" s="11" t="s">
        <v>6142</v>
      </c>
      <c r="G2323" s="12">
        <v>1</v>
      </c>
    </row>
    <row r="2324" spans="2:7">
      <c r="B2324" s="10" t="s">
        <v>6143</v>
      </c>
      <c r="C2324" s="11" t="s">
        <v>6144</v>
      </c>
      <c r="D2324" s="11" t="s">
        <v>6027</v>
      </c>
      <c r="E2324" s="11"/>
      <c r="F2324" s="11" t="s">
        <v>6145</v>
      </c>
      <c r="G2324" s="12">
        <v>1</v>
      </c>
    </row>
    <row r="2325" spans="2:7">
      <c r="B2325" s="10" t="s">
        <v>6146</v>
      </c>
      <c r="C2325" s="11" t="s">
        <v>6147</v>
      </c>
      <c r="D2325" s="11" t="s">
        <v>6027</v>
      </c>
      <c r="E2325" s="11"/>
      <c r="F2325" s="11" t="s">
        <v>6148</v>
      </c>
      <c r="G2325" s="12">
        <v>2</v>
      </c>
    </row>
    <row r="2326" spans="2:7">
      <c r="B2326" s="10" t="s">
        <v>6149</v>
      </c>
      <c r="C2326" s="11" t="s">
        <v>6150</v>
      </c>
      <c r="D2326" s="11" t="s">
        <v>6027</v>
      </c>
      <c r="E2326" s="11"/>
      <c r="F2326" s="11"/>
      <c r="G2326" s="12">
        <v>2</v>
      </c>
    </row>
    <row r="2327" spans="2:7">
      <c r="B2327" s="10" t="s">
        <v>6151</v>
      </c>
      <c r="C2327" s="11" t="s">
        <v>6152</v>
      </c>
      <c r="D2327" s="11" t="s">
        <v>6027</v>
      </c>
      <c r="E2327" s="11"/>
      <c r="F2327" s="11" t="s">
        <v>6153</v>
      </c>
      <c r="G2327" s="12">
        <v>1</v>
      </c>
    </row>
    <row r="2328" spans="2:7">
      <c r="B2328" s="10" t="s">
        <v>6154</v>
      </c>
      <c r="C2328" s="11" t="s">
        <v>6155</v>
      </c>
      <c r="D2328" s="11" t="s">
        <v>6027</v>
      </c>
      <c r="E2328" s="11"/>
      <c r="F2328" s="11"/>
      <c r="G2328" s="12">
        <v>10</v>
      </c>
    </row>
    <row r="2329" spans="2:7">
      <c r="B2329" s="10" t="s">
        <v>6156</v>
      </c>
      <c r="C2329" s="11" t="s">
        <v>6157</v>
      </c>
      <c r="D2329" s="11" t="s">
        <v>6027</v>
      </c>
      <c r="E2329" s="11"/>
      <c r="F2329" s="11"/>
      <c r="G2329" s="12">
        <v>32</v>
      </c>
    </row>
    <row r="2330" spans="2:7">
      <c r="B2330" s="10" t="s">
        <v>6158</v>
      </c>
      <c r="C2330" s="11" t="s">
        <v>6159</v>
      </c>
      <c r="D2330" s="11" t="s">
        <v>6027</v>
      </c>
      <c r="E2330" s="11"/>
      <c r="F2330" s="11"/>
      <c r="G2330" s="12">
        <v>46</v>
      </c>
    </row>
    <row r="2331" spans="2:7">
      <c r="B2331" s="10" t="s">
        <v>6160</v>
      </c>
      <c r="C2331" s="11" t="s">
        <v>6161</v>
      </c>
      <c r="D2331" s="11" t="s">
        <v>6027</v>
      </c>
      <c r="E2331" s="11"/>
      <c r="F2331" s="11" t="s">
        <v>6162</v>
      </c>
      <c r="G2331" s="12">
        <v>1</v>
      </c>
    </row>
    <row r="2332" spans="2:7">
      <c r="B2332" s="10" t="s">
        <v>6163</v>
      </c>
      <c r="C2332" s="11" t="s">
        <v>6164</v>
      </c>
      <c r="D2332" s="11" t="s">
        <v>6027</v>
      </c>
      <c r="E2332" s="11"/>
      <c r="F2332" s="11" t="s">
        <v>6165</v>
      </c>
      <c r="G2332" s="12">
        <v>1</v>
      </c>
    </row>
    <row r="2333" spans="2:7">
      <c r="B2333" s="10" t="s">
        <v>6166</v>
      </c>
      <c r="C2333" s="11" t="s">
        <v>6167</v>
      </c>
      <c r="D2333" s="11" t="s">
        <v>6027</v>
      </c>
      <c r="E2333" s="11"/>
      <c r="F2333" s="11" t="s">
        <v>6136</v>
      </c>
      <c r="G2333" s="12">
        <v>1</v>
      </c>
    </row>
    <row r="2334" spans="2:7">
      <c r="B2334" s="10" t="s">
        <v>6168</v>
      </c>
      <c r="C2334" s="11" t="s">
        <v>6169</v>
      </c>
      <c r="D2334" s="11" t="s">
        <v>6027</v>
      </c>
      <c r="E2334" s="11"/>
      <c r="F2334" s="11" t="s">
        <v>6170</v>
      </c>
      <c r="G2334" s="12">
        <v>1</v>
      </c>
    </row>
    <row r="2335" spans="2:7">
      <c r="B2335" s="10" t="s">
        <v>6171</v>
      </c>
      <c r="C2335" s="11" t="s">
        <v>6172</v>
      </c>
      <c r="D2335" s="11" t="s">
        <v>6027</v>
      </c>
      <c r="E2335" s="11"/>
      <c r="F2335" s="11" t="s">
        <v>6173</v>
      </c>
      <c r="G2335" s="12">
        <v>1</v>
      </c>
    </row>
    <row r="2336" spans="2:7">
      <c r="B2336" s="10" t="s">
        <v>6174</v>
      </c>
      <c r="C2336" s="11" t="s">
        <v>6175</v>
      </c>
      <c r="D2336" s="11" t="s">
        <v>6027</v>
      </c>
      <c r="E2336" s="11"/>
      <c r="F2336" s="11" t="s">
        <v>6176</v>
      </c>
      <c r="G2336" s="12">
        <v>1</v>
      </c>
    </row>
    <row r="2337" spans="2:7">
      <c r="B2337" s="10" t="s">
        <v>6177</v>
      </c>
      <c r="C2337" s="11" t="s">
        <v>6178</v>
      </c>
      <c r="D2337" s="11" t="s">
        <v>6027</v>
      </c>
      <c r="E2337" s="11"/>
      <c r="F2337" s="11"/>
      <c r="G2337" s="12">
        <v>1</v>
      </c>
    </row>
    <row r="2338" spans="2:7">
      <c r="B2338" s="10" t="s">
        <v>6179</v>
      </c>
      <c r="C2338" s="11" t="s">
        <v>6180</v>
      </c>
      <c r="D2338" s="11" t="s">
        <v>6027</v>
      </c>
      <c r="E2338" s="11"/>
      <c r="F2338" s="11" t="s">
        <v>6181</v>
      </c>
      <c r="G2338" s="12">
        <v>1</v>
      </c>
    </row>
    <row r="2339" spans="2:7">
      <c r="B2339" s="10" t="s">
        <v>6182</v>
      </c>
      <c r="C2339" s="11" t="s">
        <v>6183</v>
      </c>
      <c r="D2339" s="11" t="s">
        <v>6027</v>
      </c>
      <c r="E2339" s="11"/>
      <c r="F2339" s="11" t="s">
        <v>6184</v>
      </c>
      <c r="G2339" s="12">
        <v>1</v>
      </c>
    </row>
    <row r="2340" spans="2:7">
      <c r="B2340" s="10" t="s">
        <v>6185</v>
      </c>
      <c r="C2340" s="11" t="s">
        <v>6183</v>
      </c>
      <c r="D2340" s="11" t="s">
        <v>6027</v>
      </c>
      <c r="E2340" s="11"/>
      <c r="F2340" s="11" t="s">
        <v>6184</v>
      </c>
      <c r="G2340" s="12">
        <v>1</v>
      </c>
    </row>
    <row r="2341" spans="2:7">
      <c r="B2341" s="10" t="s">
        <v>6186</v>
      </c>
      <c r="C2341" s="11" t="s">
        <v>6183</v>
      </c>
      <c r="D2341" s="11" t="s">
        <v>6027</v>
      </c>
      <c r="E2341" s="11"/>
      <c r="F2341" s="11" t="s">
        <v>6187</v>
      </c>
      <c r="G2341" s="12">
        <v>2</v>
      </c>
    </row>
    <row r="2342" spans="2:7">
      <c r="B2342" s="10" t="s">
        <v>6188</v>
      </c>
      <c r="C2342" s="11" t="s">
        <v>6189</v>
      </c>
      <c r="D2342" s="11" t="s">
        <v>6027</v>
      </c>
      <c r="E2342" s="11"/>
      <c r="F2342" s="11" t="s">
        <v>6190</v>
      </c>
      <c r="G2342" s="12">
        <v>1</v>
      </c>
    </row>
    <row r="2343" spans="2:7">
      <c r="B2343" s="10" t="s">
        <v>6191</v>
      </c>
      <c r="C2343" s="11" t="s">
        <v>6192</v>
      </c>
      <c r="D2343" s="11" t="s">
        <v>6027</v>
      </c>
      <c r="E2343" s="11"/>
      <c r="F2343" s="11" t="s">
        <v>6193</v>
      </c>
      <c r="G2343" s="12">
        <v>2</v>
      </c>
    </row>
    <row r="2344" spans="2:7">
      <c r="B2344" s="10" t="s">
        <v>6194</v>
      </c>
      <c r="C2344" s="11" t="s">
        <v>6195</v>
      </c>
      <c r="D2344" s="11" t="s">
        <v>6027</v>
      </c>
      <c r="E2344" s="11"/>
      <c r="F2344" s="11" t="s">
        <v>6196</v>
      </c>
      <c r="G2344" s="12">
        <v>1</v>
      </c>
    </row>
    <row r="2345" spans="2:7">
      <c r="B2345" s="10" t="s">
        <v>6197</v>
      </c>
      <c r="C2345" s="11" t="s">
        <v>6198</v>
      </c>
      <c r="D2345" s="11" t="s">
        <v>6027</v>
      </c>
      <c r="E2345" s="11"/>
      <c r="F2345" s="11" t="s">
        <v>6199</v>
      </c>
      <c r="G2345" s="12">
        <v>1</v>
      </c>
    </row>
    <row r="2346" spans="2:7">
      <c r="B2346" s="10" t="s">
        <v>6200</v>
      </c>
      <c r="C2346" s="11" t="s">
        <v>6201</v>
      </c>
      <c r="D2346" s="11" t="s">
        <v>6027</v>
      </c>
      <c r="E2346" s="11"/>
      <c r="F2346" s="11" t="s">
        <v>6202</v>
      </c>
      <c r="G2346" s="12">
        <v>1</v>
      </c>
    </row>
    <row r="2347" spans="2:7">
      <c r="B2347" s="10" t="s">
        <v>6203</v>
      </c>
      <c r="C2347" s="11" t="s">
        <v>6204</v>
      </c>
      <c r="D2347" s="11" t="s">
        <v>6027</v>
      </c>
      <c r="E2347" s="11"/>
      <c r="F2347" s="11" t="s">
        <v>6205</v>
      </c>
      <c r="G2347" s="12">
        <v>1</v>
      </c>
    </row>
    <row r="2348" spans="2:7">
      <c r="B2348" s="10" t="s">
        <v>6206</v>
      </c>
      <c r="C2348" s="11" t="s">
        <v>6207</v>
      </c>
      <c r="D2348" s="11" t="s">
        <v>6027</v>
      </c>
      <c r="E2348" s="11"/>
      <c r="F2348" s="11" t="s">
        <v>6208</v>
      </c>
      <c r="G2348" s="12">
        <v>1</v>
      </c>
    </row>
    <row r="2349" spans="2:7">
      <c r="B2349" s="10" t="s">
        <v>6209</v>
      </c>
      <c r="C2349" s="11" t="s">
        <v>6210</v>
      </c>
      <c r="D2349" s="11" t="s">
        <v>6027</v>
      </c>
      <c r="E2349" s="11"/>
      <c r="F2349" s="11" t="s">
        <v>6211</v>
      </c>
      <c r="G2349" s="12">
        <v>3</v>
      </c>
    </row>
    <row r="2350" spans="2:7">
      <c r="B2350" s="10" t="s">
        <v>6212</v>
      </c>
      <c r="C2350" s="11" t="s">
        <v>6213</v>
      </c>
      <c r="D2350" s="11" t="s">
        <v>6027</v>
      </c>
      <c r="E2350" s="11"/>
      <c r="F2350" s="11" t="s">
        <v>6211</v>
      </c>
      <c r="G2350" s="12">
        <v>1</v>
      </c>
    </row>
    <row r="2351" spans="2:7">
      <c r="B2351" s="10" t="s">
        <v>6214</v>
      </c>
      <c r="C2351" s="11" t="s">
        <v>6215</v>
      </c>
      <c r="D2351" s="11" t="s">
        <v>6027</v>
      </c>
      <c r="E2351" s="11"/>
      <c r="F2351" s="11" t="s">
        <v>6216</v>
      </c>
      <c r="G2351" s="12">
        <v>3</v>
      </c>
    </row>
    <row r="2352" spans="2:7">
      <c r="B2352" s="10" t="s">
        <v>6217</v>
      </c>
      <c r="C2352" s="11" t="s">
        <v>6218</v>
      </c>
      <c r="D2352" s="11" t="s">
        <v>6027</v>
      </c>
      <c r="E2352" s="11"/>
      <c r="F2352" s="11" t="s">
        <v>6216</v>
      </c>
      <c r="G2352" s="12">
        <v>2</v>
      </c>
    </row>
    <row r="2353" spans="2:7">
      <c r="B2353" s="10" t="s">
        <v>6219</v>
      </c>
      <c r="C2353" s="11" t="s">
        <v>6220</v>
      </c>
      <c r="D2353" s="11" t="s">
        <v>6027</v>
      </c>
      <c r="E2353" s="11"/>
      <c r="F2353" s="11" t="s">
        <v>6221</v>
      </c>
      <c r="G2353" s="12">
        <v>3</v>
      </c>
    </row>
    <row r="2354" spans="2:7">
      <c r="B2354" s="10" t="s">
        <v>6222</v>
      </c>
      <c r="C2354" s="11" t="s">
        <v>193</v>
      </c>
      <c r="D2354" s="11" t="s">
        <v>6027</v>
      </c>
      <c r="E2354" s="11"/>
      <c r="F2354" s="11">
        <v>1000838</v>
      </c>
      <c r="G2354" s="12">
        <v>2</v>
      </c>
    </row>
    <row r="2355" spans="2:7">
      <c r="B2355" s="10" t="s">
        <v>6223</v>
      </c>
      <c r="C2355" s="11" t="s">
        <v>193</v>
      </c>
      <c r="D2355" s="11" t="s">
        <v>6027</v>
      </c>
      <c r="E2355" s="11"/>
      <c r="F2355" s="11">
        <v>1200489</v>
      </c>
      <c r="G2355" s="12">
        <v>3</v>
      </c>
    </row>
    <row r="2356" spans="2:7">
      <c r="B2356" s="10" t="s">
        <v>6224</v>
      </c>
      <c r="C2356" s="11" t="s">
        <v>193</v>
      </c>
      <c r="D2356" s="11" t="s">
        <v>6027</v>
      </c>
      <c r="E2356" s="11"/>
      <c r="F2356" s="11" t="s">
        <v>6225</v>
      </c>
      <c r="G2356" s="12">
        <v>1</v>
      </c>
    </row>
    <row r="2357" spans="2:7">
      <c r="B2357" s="10" t="s">
        <v>6226</v>
      </c>
      <c r="C2357" s="11" t="s">
        <v>193</v>
      </c>
      <c r="D2357" s="11" t="s">
        <v>6027</v>
      </c>
      <c r="E2357" s="11"/>
      <c r="F2357" s="11" t="s">
        <v>6227</v>
      </c>
      <c r="G2357" s="12">
        <v>2</v>
      </c>
    </row>
    <row r="2358" spans="2:7">
      <c r="B2358" s="10" t="s">
        <v>6228</v>
      </c>
      <c r="C2358" s="11" t="s">
        <v>6229</v>
      </c>
      <c r="D2358" s="11" t="s">
        <v>6027</v>
      </c>
      <c r="E2358" s="11"/>
      <c r="F2358" s="11" t="s">
        <v>6230</v>
      </c>
      <c r="G2358" s="12">
        <v>1</v>
      </c>
    </row>
    <row r="2359" spans="2:7">
      <c r="B2359" s="10" t="s">
        <v>6231</v>
      </c>
      <c r="C2359" s="11" t="s">
        <v>6232</v>
      </c>
      <c r="D2359" s="11" t="s">
        <v>6027</v>
      </c>
      <c r="E2359" s="11"/>
      <c r="F2359" s="11" t="s">
        <v>6233</v>
      </c>
      <c r="G2359" s="12">
        <v>2</v>
      </c>
    </row>
    <row r="2360" spans="2:7">
      <c r="B2360" s="10" t="s">
        <v>6234</v>
      </c>
      <c r="C2360" s="11" t="s">
        <v>6235</v>
      </c>
      <c r="D2360" s="11" t="s">
        <v>6027</v>
      </c>
      <c r="E2360" s="11"/>
      <c r="F2360" s="11" t="s">
        <v>6236</v>
      </c>
      <c r="G2360" s="12">
        <v>2</v>
      </c>
    </row>
    <row r="2361" spans="2:7">
      <c r="B2361" s="10" t="s">
        <v>6237</v>
      </c>
      <c r="C2361" s="11" t="s">
        <v>6238</v>
      </c>
      <c r="D2361" s="11" t="s">
        <v>6027</v>
      </c>
      <c r="E2361" s="11"/>
      <c r="F2361" s="11" t="s">
        <v>6239</v>
      </c>
      <c r="G2361" s="12">
        <v>2</v>
      </c>
    </row>
    <row r="2362" spans="2:7">
      <c r="B2362" s="10" t="s">
        <v>6240</v>
      </c>
      <c r="C2362" s="11" t="s">
        <v>6241</v>
      </c>
      <c r="D2362" s="11" t="s">
        <v>6027</v>
      </c>
      <c r="E2362" s="11"/>
      <c r="F2362" s="11" t="s">
        <v>6076</v>
      </c>
      <c r="G2362" s="12">
        <v>1</v>
      </c>
    </row>
    <row r="2363" spans="2:7">
      <c r="B2363" s="10" t="s">
        <v>6242</v>
      </c>
      <c r="C2363" s="11" t="s">
        <v>6243</v>
      </c>
      <c r="D2363" s="11" t="s">
        <v>6027</v>
      </c>
      <c r="E2363" s="11"/>
      <c r="F2363" s="11" t="s">
        <v>6244</v>
      </c>
      <c r="G2363" s="12">
        <v>1</v>
      </c>
    </row>
    <row r="2364" spans="2:7">
      <c r="B2364" s="10" t="s">
        <v>6245</v>
      </c>
      <c r="C2364" s="11" t="s">
        <v>6246</v>
      </c>
      <c r="D2364" s="11" t="s">
        <v>6027</v>
      </c>
      <c r="E2364" s="11"/>
      <c r="F2364" s="11" t="s">
        <v>6247</v>
      </c>
      <c r="G2364" s="12">
        <v>1</v>
      </c>
    </row>
    <row r="2365" spans="2:7">
      <c r="B2365" s="10" t="s">
        <v>6248</v>
      </c>
      <c r="C2365" s="11" t="s">
        <v>6249</v>
      </c>
      <c r="D2365" s="11" t="s">
        <v>6027</v>
      </c>
      <c r="E2365" s="11"/>
      <c r="F2365" s="11"/>
      <c r="G2365" s="12">
        <v>3</v>
      </c>
    </row>
    <row r="2366" spans="2:7">
      <c r="B2366" s="10" t="s">
        <v>6250</v>
      </c>
      <c r="C2366" s="11" t="s">
        <v>6251</v>
      </c>
      <c r="D2366" s="11" t="s">
        <v>6027</v>
      </c>
      <c r="E2366" s="11"/>
      <c r="F2366" s="11"/>
      <c r="G2366" s="12">
        <v>1</v>
      </c>
    </row>
    <row r="2367" spans="2:7">
      <c r="B2367" s="10" t="s">
        <v>6252</v>
      </c>
      <c r="C2367" s="11" t="s">
        <v>458</v>
      </c>
      <c r="D2367" s="11" t="s">
        <v>6027</v>
      </c>
      <c r="E2367" s="11"/>
      <c r="F2367" s="11" t="s">
        <v>6253</v>
      </c>
      <c r="G2367" s="12">
        <v>2</v>
      </c>
    </row>
    <row r="2368" spans="2:7">
      <c r="B2368" s="10" t="s">
        <v>6254</v>
      </c>
      <c r="C2368" s="11" t="s">
        <v>6255</v>
      </c>
      <c r="D2368" s="11" t="s">
        <v>6027</v>
      </c>
      <c r="E2368" s="11"/>
      <c r="F2368" s="11"/>
      <c r="G2368" s="12"/>
    </row>
    <row r="2369" spans="2:7">
      <c r="B2369" s="10" t="s">
        <v>6256</v>
      </c>
      <c r="C2369" s="11" t="s">
        <v>6257</v>
      </c>
      <c r="D2369" s="11" t="s">
        <v>6027</v>
      </c>
      <c r="E2369" s="11"/>
      <c r="F2369" s="11" t="s">
        <v>6258</v>
      </c>
      <c r="G2369" s="12">
        <v>1</v>
      </c>
    </row>
    <row r="2370" spans="2:7">
      <c r="B2370" s="10" t="s">
        <v>6259</v>
      </c>
      <c r="C2370" s="11" t="s">
        <v>6260</v>
      </c>
      <c r="D2370" s="11" t="s">
        <v>6027</v>
      </c>
      <c r="E2370" s="11"/>
      <c r="F2370" s="11"/>
      <c r="G2370" s="12">
        <v>1</v>
      </c>
    </row>
    <row r="2371" spans="2:7">
      <c r="B2371" s="10" t="s">
        <v>6261</v>
      </c>
      <c r="C2371" s="11" t="s">
        <v>6262</v>
      </c>
      <c r="D2371" s="11" t="s">
        <v>6027</v>
      </c>
      <c r="E2371" s="11"/>
      <c r="F2371" s="11"/>
      <c r="G2371" s="12">
        <v>2</v>
      </c>
    </row>
    <row r="2372" spans="2:7">
      <c r="B2372" s="10" t="s">
        <v>6263</v>
      </c>
      <c r="C2372" s="11" t="s">
        <v>6264</v>
      </c>
      <c r="D2372" s="11" t="s">
        <v>6027</v>
      </c>
      <c r="E2372" s="11"/>
      <c r="F2372" s="11" t="s">
        <v>6265</v>
      </c>
      <c r="G2372" s="12">
        <v>2</v>
      </c>
    </row>
    <row r="2373" spans="2:7">
      <c r="B2373" s="10" t="s">
        <v>6266</v>
      </c>
      <c r="C2373" s="11" t="s">
        <v>6267</v>
      </c>
      <c r="D2373" s="11" t="s">
        <v>6027</v>
      </c>
      <c r="E2373" s="11"/>
      <c r="F2373" s="11" t="s">
        <v>6268</v>
      </c>
      <c r="G2373" s="12">
        <v>1</v>
      </c>
    </row>
    <row r="2374" spans="2:7">
      <c r="B2374" s="10" t="s">
        <v>6269</v>
      </c>
      <c r="C2374" s="11" t="s">
        <v>2606</v>
      </c>
      <c r="D2374" s="11" t="s">
        <v>6027</v>
      </c>
      <c r="E2374" s="11"/>
      <c r="F2374" s="11" t="s">
        <v>6270</v>
      </c>
      <c r="G2374" s="12">
        <v>2</v>
      </c>
    </row>
    <row r="2375" spans="2:7">
      <c r="B2375" s="10" t="s">
        <v>6271</v>
      </c>
      <c r="C2375" s="11" t="s">
        <v>2606</v>
      </c>
      <c r="D2375" s="11" t="s">
        <v>6027</v>
      </c>
      <c r="E2375" s="11"/>
      <c r="F2375" s="11" t="s">
        <v>6272</v>
      </c>
      <c r="G2375" s="12">
        <v>1</v>
      </c>
    </row>
    <row r="2376" spans="2:7">
      <c r="B2376" s="10" t="s">
        <v>6273</v>
      </c>
      <c r="C2376" s="11" t="s">
        <v>6274</v>
      </c>
      <c r="D2376" s="11" t="s">
        <v>6027</v>
      </c>
      <c r="E2376" s="11"/>
      <c r="F2376" s="11" t="s">
        <v>6275</v>
      </c>
      <c r="G2376" s="12">
        <v>3</v>
      </c>
    </row>
    <row r="2377" spans="2:7">
      <c r="B2377" s="10" t="s">
        <v>6276</v>
      </c>
      <c r="C2377" s="11" t="s">
        <v>6277</v>
      </c>
      <c r="D2377" s="11" t="s">
        <v>6027</v>
      </c>
      <c r="E2377" s="11"/>
      <c r="F2377" s="11" t="s">
        <v>6278</v>
      </c>
      <c r="G2377" s="12">
        <v>1</v>
      </c>
    </row>
    <row r="2378" spans="2:7">
      <c r="B2378" s="10" t="s">
        <v>6279</v>
      </c>
      <c r="C2378" s="11" t="s">
        <v>6280</v>
      </c>
      <c r="D2378" s="11" t="s">
        <v>6027</v>
      </c>
      <c r="E2378" s="11"/>
      <c r="F2378" s="11" t="s">
        <v>6281</v>
      </c>
      <c r="G2378" s="12">
        <v>1</v>
      </c>
    </row>
    <row r="2379" spans="2:7">
      <c r="B2379" s="10" t="s">
        <v>6282</v>
      </c>
      <c r="C2379" s="11" t="s">
        <v>6283</v>
      </c>
      <c r="D2379" s="11" t="s">
        <v>6027</v>
      </c>
      <c r="E2379" s="11"/>
      <c r="F2379" s="11" t="s">
        <v>6284</v>
      </c>
      <c r="G2379" s="12">
        <v>2</v>
      </c>
    </row>
    <row r="2380" spans="2:7">
      <c r="B2380" s="10" t="s">
        <v>6285</v>
      </c>
      <c r="C2380" s="11" t="s">
        <v>6286</v>
      </c>
      <c r="D2380" s="11" t="s">
        <v>6027</v>
      </c>
      <c r="E2380" s="11"/>
      <c r="F2380" s="11"/>
      <c r="G2380" s="12">
        <v>2</v>
      </c>
    </row>
    <row r="2381" spans="2:7">
      <c r="B2381" s="10" t="s">
        <v>6287</v>
      </c>
      <c r="C2381" s="11" t="s">
        <v>6288</v>
      </c>
      <c r="D2381" s="11" t="s">
        <v>6027</v>
      </c>
      <c r="E2381" s="11"/>
      <c r="F2381" s="11" t="s">
        <v>6289</v>
      </c>
      <c r="G2381" s="12">
        <v>6</v>
      </c>
    </row>
    <row r="2382" spans="2:7">
      <c r="B2382" s="10" t="s">
        <v>6290</v>
      </c>
      <c r="C2382" s="11" t="s">
        <v>6291</v>
      </c>
      <c r="D2382" s="11" t="s">
        <v>6027</v>
      </c>
      <c r="E2382" s="11"/>
      <c r="F2382" s="11" t="s">
        <v>6292</v>
      </c>
      <c r="G2382" s="12">
        <v>1</v>
      </c>
    </row>
    <row r="2383" spans="2:7">
      <c r="B2383" s="10" t="s">
        <v>6293</v>
      </c>
      <c r="C2383" s="11" t="s">
        <v>6294</v>
      </c>
      <c r="D2383" s="11" t="s">
        <v>6027</v>
      </c>
      <c r="E2383" s="11"/>
      <c r="F2383" s="11" t="s">
        <v>6295</v>
      </c>
      <c r="G2383" s="12">
        <v>1</v>
      </c>
    </row>
    <row r="2384" spans="2:7">
      <c r="B2384" s="10" t="s">
        <v>6296</v>
      </c>
      <c r="C2384" s="11" t="s">
        <v>6297</v>
      </c>
      <c r="D2384" s="11" t="s">
        <v>6027</v>
      </c>
      <c r="E2384" s="11"/>
      <c r="F2384" s="11" t="s">
        <v>6298</v>
      </c>
      <c r="G2384" s="12">
        <v>1</v>
      </c>
    </row>
    <row r="2385" spans="2:7">
      <c r="B2385" s="10" t="s">
        <v>6299</v>
      </c>
      <c r="C2385" s="11" t="s">
        <v>6297</v>
      </c>
      <c r="D2385" s="11" t="s">
        <v>6027</v>
      </c>
      <c r="E2385" s="11"/>
      <c r="F2385" s="11" t="s">
        <v>6298</v>
      </c>
      <c r="G2385" s="12">
        <v>1</v>
      </c>
    </row>
    <row r="2386" spans="2:7">
      <c r="B2386" s="10" t="s">
        <v>6300</v>
      </c>
      <c r="C2386" s="11" t="s">
        <v>6301</v>
      </c>
      <c r="D2386" s="11" t="s">
        <v>6027</v>
      </c>
      <c r="E2386" s="11"/>
      <c r="F2386" s="11" t="s">
        <v>6302</v>
      </c>
      <c r="G2386" s="12">
        <v>5</v>
      </c>
    </row>
    <row r="2387" spans="2:7">
      <c r="B2387" s="10" t="s">
        <v>6303</v>
      </c>
      <c r="C2387" s="11" t="s">
        <v>6304</v>
      </c>
      <c r="D2387" s="11" t="s">
        <v>6027</v>
      </c>
      <c r="E2387" s="11"/>
      <c r="F2387" s="11" t="s">
        <v>6305</v>
      </c>
      <c r="G2387" s="12">
        <v>1</v>
      </c>
    </row>
    <row r="2388" spans="2:7">
      <c r="B2388" s="10" t="s">
        <v>6306</v>
      </c>
      <c r="C2388" s="11" t="s">
        <v>6304</v>
      </c>
      <c r="D2388" s="11" t="s">
        <v>6027</v>
      </c>
      <c r="E2388" s="11"/>
      <c r="F2388" s="11" t="s">
        <v>6305</v>
      </c>
      <c r="G2388" s="12">
        <v>1</v>
      </c>
    </row>
    <row r="2389" spans="2:7">
      <c r="B2389" s="10" t="s">
        <v>6307</v>
      </c>
      <c r="C2389" s="11" t="s">
        <v>6308</v>
      </c>
      <c r="D2389" s="11" t="s">
        <v>6027</v>
      </c>
      <c r="E2389" s="11"/>
      <c r="F2389" s="11" t="s">
        <v>6309</v>
      </c>
      <c r="G2389" s="12">
        <v>2</v>
      </c>
    </row>
    <row r="2390" spans="2:7">
      <c r="B2390" s="10" t="s">
        <v>6310</v>
      </c>
      <c r="C2390" s="11" t="s">
        <v>6311</v>
      </c>
      <c r="D2390" s="11" t="s">
        <v>6027</v>
      </c>
      <c r="E2390" s="11"/>
      <c r="F2390" s="11" t="s">
        <v>6312</v>
      </c>
      <c r="G2390" s="12">
        <v>3</v>
      </c>
    </row>
    <row r="2391" spans="2:7">
      <c r="B2391" s="10" t="s">
        <v>6313</v>
      </c>
      <c r="C2391" s="11" t="s">
        <v>6314</v>
      </c>
      <c r="D2391" s="11" t="s">
        <v>6027</v>
      </c>
      <c r="E2391" s="11"/>
      <c r="F2391" s="11" t="s">
        <v>6315</v>
      </c>
      <c r="G2391" s="12">
        <v>1</v>
      </c>
    </row>
    <row r="2392" spans="2:7">
      <c r="B2392" s="10" t="s">
        <v>6316</v>
      </c>
      <c r="C2392" s="11" t="s">
        <v>6317</v>
      </c>
      <c r="D2392" s="11" t="s">
        <v>6027</v>
      </c>
      <c r="E2392" s="11"/>
      <c r="F2392" s="11" t="s">
        <v>6318</v>
      </c>
      <c r="G2392" s="12">
        <v>2</v>
      </c>
    </row>
    <row r="2393" spans="2:7">
      <c r="B2393" s="10" t="s">
        <v>6319</v>
      </c>
      <c r="C2393" s="11" t="s">
        <v>6320</v>
      </c>
      <c r="D2393" s="11" t="s">
        <v>6027</v>
      </c>
      <c r="E2393" s="11"/>
      <c r="F2393" s="11" t="s">
        <v>6321</v>
      </c>
      <c r="G2393" s="12">
        <v>3</v>
      </c>
    </row>
    <row r="2394" spans="2:7">
      <c r="B2394" s="10" t="s">
        <v>6322</v>
      </c>
      <c r="C2394" s="11" t="s">
        <v>6323</v>
      </c>
      <c r="D2394" s="11" t="s">
        <v>6027</v>
      </c>
      <c r="E2394" s="11"/>
      <c r="F2394" s="11"/>
      <c r="G2394" s="12">
        <v>1</v>
      </c>
    </row>
    <row r="2395" spans="2:7">
      <c r="B2395" s="10" t="s">
        <v>6324</v>
      </c>
      <c r="C2395" s="11" t="s">
        <v>6325</v>
      </c>
      <c r="D2395" s="11" t="s">
        <v>6027</v>
      </c>
      <c r="E2395" s="11"/>
      <c r="F2395" s="11" t="s">
        <v>6326</v>
      </c>
      <c r="G2395" s="12">
        <v>2</v>
      </c>
    </row>
    <row r="2396" spans="2:7">
      <c r="B2396" s="10" t="s">
        <v>6327</v>
      </c>
      <c r="C2396" s="11" t="s">
        <v>6328</v>
      </c>
      <c r="D2396" s="11" t="s">
        <v>6027</v>
      </c>
      <c r="E2396" s="11"/>
      <c r="F2396" s="11" t="s">
        <v>6329</v>
      </c>
      <c r="G2396" s="12">
        <v>1</v>
      </c>
    </row>
    <row r="2397" spans="2:7">
      <c r="B2397" s="10" t="s">
        <v>6330</v>
      </c>
      <c r="C2397" s="11" t="s">
        <v>6331</v>
      </c>
      <c r="D2397" s="11" t="s">
        <v>6027</v>
      </c>
      <c r="E2397" s="11"/>
      <c r="F2397" s="11" t="s">
        <v>6332</v>
      </c>
      <c r="G2397" s="12">
        <v>1</v>
      </c>
    </row>
    <row r="2398" spans="2:7">
      <c r="B2398" s="10" t="s">
        <v>6333</v>
      </c>
      <c r="C2398" s="11" t="s">
        <v>6334</v>
      </c>
      <c r="D2398" s="11" t="s">
        <v>6027</v>
      </c>
      <c r="E2398" s="11"/>
      <c r="F2398" s="11" t="s">
        <v>6335</v>
      </c>
      <c r="G2398" s="12">
        <v>1</v>
      </c>
    </row>
    <row r="2399" spans="2:7">
      <c r="B2399" s="10" t="s">
        <v>6336</v>
      </c>
      <c r="C2399" s="11" t="s">
        <v>6337</v>
      </c>
      <c r="D2399" s="11" t="s">
        <v>6027</v>
      </c>
      <c r="E2399" s="11"/>
      <c r="F2399" s="11" t="s">
        <v>6338</v>
      </c>
      <c r="G2399" s="12">
        <v>1</v>
      </c>
    </row>
    <row r="2400" spans="2:7">
      <c r="B2400" s="10" t="s">
        <v>6339</v>
      </c>
      <c r="C2400" s="11" t="s">
        <v>6340</v>
      </c>
      <c r="D2400" s="11" t="s">
        <v>6027</v>
      </c>
      <c r="E2400" s="11"/>
      <c r="F2400" s="11" t="s">
        <v>6278</v>
      </c>
      <c r="G2400" s="12">
        <v>1</v>
      </c>
    </row>
    <row r="2401" spans="2:7">
      <c r="B2401" s="10" t="s">
        <v>6341</v>
      </c>
      <c r="C2401" s="11" t="s">
        <v>6342</v>
      </c>
      <c r="D2401" s="11" t="s">
        <v>6027</v>
      </c>
      <c r="E2401" s="11"/>
      <c r="F2401" s="11" t="s">
        <v>6343</v>
      </c>
      <c r="G2401" s="12">
        <v>1</v>
      </c>
    </row>
    <row r="2402" spans="2:7">
      <c r="B2402" s="10" t="s">
        <v>6344</v>
      </c>
      <c r="C2402" s="11" t="s">
        <v>6345</v>
      </c>
      <c r="D2402" s="11" t="s">
        <v>6027</v>
      </c>
      <c r="E2402" s="11"/>
      <c r="F2402" s="11" t="s">
        <v>6346</v>
      </c>
      <c r="G2402" s="12">
        <v>4</v>
      </c>
    </row>
    <row r="2403" spans="2:7">
      <c r="B2403" s="10" t="s">
        <v>6347</v>
      </c>
      <c r="C2403" s="11" t="s">
        <v>6348</v>
      </c>
      <c r="D2403" s="11" t="s">
        <v>6027</v>
      </c>
      <c r="E2403" s="11"/>
      <c r="F2403" s="11" t="s">
        <v>6349</v>
      </c>
      <c r="G2403" s="12">
        <v>1</v>
      </c>
    </row>
    <row r="2404" spans="2:7">
      <c r="B2404" s="10" t="s">
        <v>6350</v>
      </c>
      <c r="C2404" s="11" t="s">
        <v>6348</v>
      </c>
      <c r="D2404" s="11" t="s">
        <v>6027</v>
      </c>
      <c r="E2404" s="11"/>
      <c r="F2404" s="11" t="s">
        <v>6351</v>
      </c>
      <c r="G2404" s="12">
        <v>1</v>
      </c>
    </row>
    <row r="2405" spans="2:7">
      <c r="B2405" s="10" t="s">
        <v>6352</v>
      </c>
      <c r="C2405" s="11" t="s">
        <v>6353</v>
      </c>
      <c r="D2405" s="11" t="s">
        <v>6027</v>
      </c>
      <c r="E2405" s="11"/>
      <c r="F2405" s="11" t="s">
        <v>6354</v>
      </c>
      <c r="G2405" s="12">
        <v>1</v>
      </c>
    </row>
    <row r="2406" spans="2:7">
      <c r="B2406" s="10" t="s">
        <v>6355</v>
      </c>
      <c r="C2406" s="11" t="s">
        <v>6356</v>
      </c>
      <c r="D2406" s="11" t="s">
        <v>6027</v>
      </c>
      <c r="E2406" s="11"/>
      <c r="F2406" s="11" t="s">
        <v>6357</v>
      </c>
      <c r="G2406" s="12">
        <v>1</v>
      </c>
    </row>
    <row r="2407" spans="2:7">
      <c r="B2407" s="10" t="s">
        <v>6358</v>
      </c>
      <c r="C2407" s="11" t="s">
        <v>6356</v>
      </c>
      <c r="D2407" s="11" t="s">
        <v>6027</v>
      </c>
      <c r="E2407" s="11"/>
      <c r="F2407" s="11" t="s">
        <v>6357</v>
      </c>
      <c r="G2407" s="12">
        <v>1</v>
      </c>
    </row>
    <row r="2408" spans="2:7">
      <c r="B2408" s="10" t="s">
        <v>6359</v>
      </c>
      <c r="C2408" s="11" t="s">
        <v>6360</v>
      </c>
      <c r="D2408" s="11" t="s">
        <v>6027</v>
      </c>
      <c r="E2408" s="11"/>
      <c r="F2408" s="11" t="s">
        <v>6361</v>
      </c>
      <c r="G2408" s="12">
        <v>1</v>
      </c>
    </row>
    <row r="2409" spans="2:7">
      <c r="B2409" s="10" t="s">
        <v>6362</v>
      </c>
      <c r="C2409" s="11" t="s">
        <v>6360</v>
      </c>
      <c r="D2409" s="11" t="s">
        <v>6027</v>
      </c>
      <c r="E2409" s="11"/>
      <c r="F2409" s="11" t="s">
        <v>6361</v>
      </c>
      <c r="G2409" s="12">
        <v>1</v>
      </c>
    </row>
    <row r="2410" spans="2:7">
      <c r="B2410" s="10" t="s">
        <v>6363</v>
      </c>
      <c r="C2410" s="11" t="s">
        <v>6364</v>
      </c>
      <c r="D2410" s="11" t="s">
        <v>6027</v>
      </c>
      <c r="E2410" s="11"/>
      <c r="F2410" s="11" t="s">
        <v>6365</v>
      </c>
      <c r="G2410" s="12">
        <v>1</v>
      </c>
    </row>
    <row r="2411" spans="2:7">
      <c r="B2411" s="10" t="s">
        <v>6366</v>
      </c>
      <c r="C2411" s="11" t="s">
        <v>6367</v>
      </c>
      <c r="D2411" s="11" t="s">
        <v>6027</v>
      </c>
      <c r="E2411" s="11"/>
      <c r="F2411" s="11" t="s">
        <v>6368</v>
      </c>
      <c r="G2411" s="12">
        <v>7</v>
      </c>
    </row>
    <row r="2412" spans="2:7">
      <c r="B2412" s="10" t="s">
        <v>6369</v>
      </c>
      <c r="C2412" s="11" t="s">
        <v>6370</v>
      </c>
      <c r="D2412" s="11" t="s">
        <v>6027</v>
      </c>
      <c r="E2412" s="11"/>
      <c r="F2412" s="11" t="s">
        <v>6278</v>
      </c>
      <c r="G2412" s="12">
        <v>1</v>
      </c>
    </row>
    <row r="2413" spans="2:7">
      <c r="B2413" s="10" t="s">
        <v>6371</v>
      </c>
      <c r="C2413" s="11" t="s">
        <v>6372</v>
      </c>
      <c r="D2413" s="11" t="s">
        <v>6027</v>
      </c>
      <c r="E2413" s="11"/>
      <c r="F2413" s="11" t="s">
        <v>6373</v>
      </c>
      <c r="G2413" s="12">
        <v>1</v>
      </c>
    </row>
    <row r="2414" spans="2:7">
      <c r="B2414" s="10" t="s">
        <v>6374</v>
      </c>
      <c r="C2414" s="11" t="s">
        <v>6375</v>
      </c>
      <c r="D2414" s="11" t="s">
        <v>6027</v>
      </c>
      <c r="E2414" s="11"/>
      <c r="F2414" s="11" t="s">
        <v>6376</v>
      </c>
      <c r="G2414" s="12">
        <v>3</v>
      </c>
    </row>
    <row r="2415" spans="2:7">
      <c r="B2415" s="10" t="s">
        <v>6377</v>
      </c>
      <c r="C2415" s="11" t="s">
        <v>6378</v>
      </c>
      <c r="D2415" s="11" t="s">
        <v>6027</v>
      </c>
      <c r="E2415" s="11"/>
      <c r="F2415" s="11"/>
      <c r="G2415" s="12">
        <v>2</v>
      </c>
    </row>
    <row r="2416" spans="2:7">
      <c r="B2416" s="10" t="s">
        <v>6379</v>
      </c>
      <c r="C2416" s="11" t="s">
        <v>6380</v>
      </c>
      <c r="D2416" s="11" t="s">
        <v>6027</v>
      </c>
      <c r="E2416" s="11"/>
      <c r="F2416" s="11"/>
      <c r="G2416" s="12">
        <v>2</v>
      </c>
    </row>
    <row r="2417" spans="2:7">
      <c r="B2417" s="10" t="s">
        <v>6381</v>
      </c>
      <c r="C2417" s="11" t="s">
        <v>6382</v>
      </c>
      <c r="D2417" s="11" t="s">
        <v>6027</v>
      </c>
      <c r="E2417" s="11"/>
      <c r="F2417" s="11" t="s">
        <v>6383</v>
      </c>
      <c r="G2417" s="12">
        <v>1</v>
      </c>
    </row>
    <row r="2418" spans="2:7">
      <c r="B2418" s="10" t="s">
        <v>6384</v>
      </c>
      <c r="C2418" s="11" t="s">
        <v>6385</v>
      </c>
      <c r="D2418" s="11" t="s">
        <v>6027</v>
      </c>
      <c r="E2418" s="11"/>
      <c r="F2418" s="11" t="s">
        <v>6386</v>
      </c>
      <c r="G2418" s="12">
        <v>2</v>
      </c>
    </row>
    <row r="2419" spans="2:7">
      <c r="B2419" s="10" t="s">
        <v>6387</v>
      </c>
      <c r="C2419" s="11" t="s">
        <v>6385</v>
      </c>
      <c r="D2419" s="11" t="s">
        <v>6027</v>
      </c>
      <c r="E2419" s="11"/>
      <c r="F2419" s="11" t="s">
        <v>6388</v>
      </c>
      <c r="G2419" s="12">
        <v>1</v>
      </c>
    </row>
    <row r="2420" spans="2:7">
      <c r="B2420" s="10" t="s">
        <v>6389</v>
      </c>
      <c r="C2420" s="11" t="s">
        <v>6390</v>
      </c>
      <c r="D2420" s="11" t="s">
        <v>6027</v>
      </c>
      <c r="E2420" s="11"/>
      <c r="F2420" s="11" t="s">
        <v>6391</v>
      </c>
      <c r="G2420" s="12">
        <v>1</v>
      </c>
    </row>
    <row r="2421" spans="2:7">
      <c r="B2421" s="10" t="s">
        <v>6392</v>
      </c>
      <c r="C2421" s="11" t="s">
        <v>6393</v>
      </c>
      <c r="D2421" s="11" t="s">
        <v>6027</v>
      </c>
      <c r="E2421" s="11"/>
      <c r="F2421" s="11" t="s">
        <v>6394</v>
      </c>
      <c r="G2421" s="12">
        <v>21</v>
      </c>
    </row>
    <row r="2422" spans="2:7">
      <c r="B2422" s="10" t="s">
        <v>6395</v>
      </c>
      <c r="C2422" s="11" t="s">
        <v>6396</v>
      </c>
      <c r="D2422" s="11" t="s">
        <v>6027</v>
      </c>
      <c r="E2422" s="11"/>
      <c r="F2422" s="11" t="s">
        <v>6386</v>
      </c>
      <c r="G2422" s="12">
        <v>2</v>
      </c>
    </row>
    <row r="2423" spans="2:7">
      <c r="B2423" s="10" t="s">
        <v>6397</v>
      </c>
      <c r="C2423" s="11" t="s">
        <v>6398</v>
      </c>
      <c r="D2423" s="11" t="s">
        <v>6027</v>
      </c>
      <c r="E2423" s="11"/>
      <c r="F2423" s="11" t="s">
        <v>6399</v>
      </c>
      <c r="G2423" s="12">
        <v>4</v>
      </c>
    </row>
    <row r="2424" spans="2:7">
      <c r="B2424" s="10" t="s">
        <v>6400</v>
      </c>
      <c r="C2424" s="11" t="s">
        <v>6398</v>
      </c>
      <c r="D2424" s="11" t="s">
        <v>6027</v>
      </c>
      <c r="E2424" s="11"/>
      <c r="F2424" s="11" t="s">
        <v>6401</v>
      </c>
      <c r="G2424" s="12">
        <v>1</v>
      </c>
    </row>
    <row r="2425" spans="2:7">
      <c r="B2425" s="10" t="s">
        <v>6402</v>
      </c>
      <c r="C2425" s="11" t="s">
        <v>6403</v>
      </c>
      <c r="D2425" s="11" t="s">
        <v>6027</v>
      </c>
      <c r="E2425" s="11"/>
      <c r="F2425" s="11" t="s">
        <v>6404</v>
      </c>
      <c r="G2425" s="12">
        <v>2</v>
      </c>
    </row>
    <row r="2426" spans="2:7">
      <c r="B2426" s="10" t="s">
        <v>6405</v>
      </c>
      <c r="C2426" s="11" t="s">
        <v>6406</v>
      </c>
      <c r="D2426" s="11" t="s">
        <v>6027</v>
      </c>
      <c r="E2426" s="11"/>
      <c r="F2426" s="11" t="s">
        <v>6407</v>
      </c>
      <c r="G2426" s="12">
        <v>1</v>
      </c>
    </row>
    <row r="2427" spans="2:7">
      <c r="B2427" s="10" t="s">
        <v>6408</v>
      </c>
      <c r="C2427" s="11" t="s">
        <v>6409</v>
      </c>
      <c r="D2427" s="11" t="s">
        <v>6027</v>
      </c>
      <c r="E2427" s="11"/>
      <c r="F2427" s="11" t="s">
        <v>6410</v>
      </c>
      <c r="G2427" s="12">
        <v>1</v>
      </c>
    </row>
    <row r="2428" spans="2:7">
      <c r="B2428" s="10" t="s">
        <v>6411</v>
      </c>
      <c r="C2428" s="11" t="s">
        <v>6409</v>
      </c>
      <c r="D2428" s="11" t="s">
        <v>6027</v>
      </c>
      <c r="E2428" s="11"/>
      <c r="F2428" s="11" t="s">
        <v>6410</v>
      </c>
      <c r="G2428" s="12">
        <v>1</v>
      </c>
    </row>
    <row r="2429" spans="2:7">
      <c r="B2429" s="10" t="s">
        <v>6412</v>
      </c>
      <c r="C2429" s="11" t="s">
        <v>6413</v>
      </c>
      <c r="D2429" s="11" t="s">
        <v>6027</v>
      </c>
      <c r="E2429" s="11"/>
      <c r="F2429" s="11" t="s">
        <v>6278</v>
      </c>
      <c r="G2429" s="12">
        <v>1</v>
      </c>
    </row>
    <row r="2430" spans="2:7">
      <c r="B2430" s="10" t="s">
        <v>6414</v>
      </c>
      <c r="C2430" s="11" t="s">
        <v>6415</v>
      </c>
      <c r="D2430" s="11" t="s">
        <v>6027</v>
      </c>
      <c r="E2430" s="11"/>
      <c r="F2430" s="11" t="s">
        <v>6329</v>
      </c>
      <c r="G2430" s="12">
        <v>1</v>
      </c>
    </row>
    <row r="2431" spans="2:7">
      <c r="B2431" s="10" t="s">
        <v>6416</v>
      </c>
      <c r="C2431" s="11" t="s">
        <v>6417</v>
      </c>
      <c r="D2431" s="11" t="s">
        <v>6027</v>
      </c>
      <c r="E2431" s="11"/>
      <c r="F2431" s="11" t="s">
        <v>6418</v>
      </c>
      <c r="G2431" s="12">
        <v>1</v>
      </c>
    </row>
    <row r="2432" spans="2:7">
      <c r="B2432" s="10" t="s">
        <v>6419</v>
      </c>
      <c r="C2432" s="11" t="s">
        <v>6417</v>
      </c>
      <c r="D2432" s="11" t="s">
        <v>6027</v>
      </c>
      <c r="E2432" s="11"/>
      <c r="F2432" s="11" t="s">
        <v>6420</v>
      </c>
      <c r="G2432" s="12">
        <v>1</v>
      </c>
    </row>
    <row r="2433" spans="2:7">
      <c r="B2433" s="10" t="s">
        <v>6421</v>
      </c>
      <c r="C2433" s="11" t="s">
        <v>6417</v>
      </c>
      <c r="D2433" s="11" t="s">
        <v>6027</v>
      </c>
      <c r="E2433" s="11"/>
      <c r="F2433" s="11" t="s">
        <v>6422</v>
      </c>
      <c r="G2433" s="12">
        <v>1</v>
      </c>
    </row>
    <row r="2434" spans="2:7">
      <c r="B2434" s="10" t="s">
        <v>6423</v>
      </c>
      <c r="C2434" s="11" t="s">
        <v>6424</v>
      </c>
      <c r="D2434" s="11" t="s">
        <v>6027</v>
      </c>
      <c r="E2434" s="11"/>
      <c r="F2434" s="11" t="s">
        <v>6425</v>
      </c>
      <c r="G2434" s="12">
        <v>1</v>
      </c>
    </row>
    <row r="2435" spans="2:7">
      <c r="B2435" s="10" t="s">
        <v>6426</v>
      </c>
      <c r="C2435" s="11" t="s">
        <v>6427</v>
      </c>
      <c r="D2435" s="11" t="s">
        <v>6027</v>
      </c>
      <c r="E2435" s="11"/>
      <c r="F2435" s="11" t="s">
        <v>6428</v>
      </c>
      <c r="G2435" s="12">
        <v>1</v>
      </c>
    </row>
    <row r="2436" spans="2:7">
      <c r="B2436" s="10" t="s">
        <v>6429</v>
      </c>
      <c r="C2436" s="11" t="s">
        <v>6430</v>
      </c>
      <c r="D2436" s="11" t="s">
        <v>6027</v>
      </c>
      <c r="E2436" s="11"/>
      <c r="F2436" s="11" t="s">
        <v>6431</v>
      </c>
      <c r="G2436" s="12">
        <v>3</v>
      </c>
    </row>
    <row r="2437" spans="2:7">
      <c r="B2437" s="10" t="s">
        <v>6432</v>
      </c>
      <c r="C2437" s="11" t="s">
        <v>6433</v>
      </c>
      <c r="D2437" s="11" t="s">
        <v>6027</v>
      </c>
      <c r="E2437" s="11"/>
      <c r="F2437" s="11" t="s">
        <v>6434</v>
      </c>
      <c r="G2437" s="12">
        <v>1</v>
      </c>
    </row>
    <row r="2438" spans="2:7">
      <c r="B2438" s="10" t="s">
        <v>6435</v>
      </c>
      <c r="C2438" s="11" t="s">
        <v>6433</v>
      </c>
      <c r="D2438" s="11" t="s">
        <v>6027</v>
      </c>
      <c r="E2438" s="11"/>
      <c r="F2438" s="11" t="s">
        <v>6436</v>
      </c>
      <c r="G2438" s="12">
        <v>1</v>
      </c>
    </row>
    <row r="2439" spans="2:7">
      <c r="B2439" s="10" t="s">
        <v>6437</v>
      </c>
      <c r="C2439" s="11" t="s">
        <v>6438</v>
      </c>
      <c r="D2439" s="11" t="s">
        <v>6027</v>
      </c>
      <c r="E2439" s="11"/>
      <c r="F2439" s="11" t="s">
        <v>6208</v>
      </c>
      <c r="G2439" s="12">
        <v>1</v>
      </c>
    </row>
    <row r="2440" spans="2:7">
      <c r="B2440" s="10" t="s">
        <v>6439</v>
      </c>
      <c r="C2440" s="11" t="s">
        <v>6440</v>
      </c>
      <c r="D2440" s="11" t="s">
        <v>6027</v>
      </c>
      <c r="E2440" s="11"/>
      <c r="F2440" s="11" t="s">
        <v>6441</v>
      </c>
      <c r="G2440" s="12">
        <v>1</v>
      </c>
    </row>
    <row r="2441" spans="2:7">
      <c r="B2441" s="10" t="s">
        <v>6442</v>
      </c>
      <c r="C2441" s="11" t="s">
        <v>6443</v>
      </c>
      <c r="D2441" s="11" t="s">
        <v>6027</v>
      </c>
      <c r="E2441" s="11"/>
      <c r="F2441" s="11" t="s">
        <v>6444</v>
      </c>
      <c r="G2441" s="12">
        <v>5</v>
      </c>
    </row>
    <row r="2442" spans="2:7">
      <c r="B2442" s="10" t="s">
        <v>6445</v>
      </c>
      <c r="C2442" s="11" t="s">
        <v>6446</v>
      </c>
      <c r="D2442" s="11" t="s">
        <v>6027</v>
      </c>
      <c r="E2442" s="11"/>
      <c r="F2442" s="11"/>
      <c r="G2442" s="12">
        <v>6</v>
      </c>
    </row>
    <row r="2443" spans="2:7">
      <c r="B2443" s="10" t="s">
        <v>6447</v>
      </c>
      <c r="C2443" s="11" t="s">
        <v>6448</v>
      </c>
      <c r="D2443" s="11" t="s">
        <v>6027</v>
      </c>
      <c r="E2443" s="11"/>
      <c r="F2443" s="11" t="s">
        <v>6211</v>
      </c>
      <c r="G2443" s="12">
        <v>3</v>
      </c>
    </row>
    <row r="2444" spans="2:7">
      <c r="B2444" s="10" t="s">
        <v>6449</v>
      </c>
      <c r="C2444" s="11" t="s">
        <v>6448</v>
      </c>
      <c r="D2444" s="11" t="s">
        <v>6027</v>
      </c>
      <c r="E2444" s="11"/>
      <c r="F2444" s="11" t="s">
        <v>6450</v>
      </c>
      <c r="G2444" s="12">
        <v>3</v>
      </c>
    </row>
    <row r="2445" spans="2:7">
      <c r="B2445" s="10" t="s">
        <v>6451</v>
      </c>
      <c r="C2445" s="11" t="s">
        <v>6452</v>
      </c>
      <c r="D2445" s="11" t="s">
        <v>6027</v>
      </c>
      <c r="E2445" s="11"/>
      <c r="F2445" s="11" t="s">
        <v>6211</v>
      </c>
      <c r="G2445" s="12">
        <v>6</v>
      </c>
    </row>
    <row r="2446" spans="2:7">
      <c r="B2446" s="10" t="s">
        <v>6453</v>
      </c>
      <c r="C2446" s="11" t="s">
        <v>6452</v>
      </c>
      <c r="D2446" s="11" t="s">
        <v>6027</v>
      </c>
      <c r="E2446" s="11"/>
      <c r="F2446" s="11" t="s">
        <v>6450</v>
      </c>
      <c r="G2446" s="12">
        <v>1</v>
      </c>
    </row>
    <row r="2447" spans="2:7">
      <c r="B2447" s="10" t="s">
        <v>6454</v>
      </c>
      <c r="C2447" s="11" t="s">
        <v>6455</v>
      </c>
      <c r="D2447" s="11" t="s">
        <v>6027</v>
      </c>
      <c r="E2447" s="11"/>
      <c r="F2447" s="11" t="s">
        <v>6456</v>
      </c>
      <c r="G2447" s="12">
        <v>1</v>
      </c>
    </row>
    <row r="2448" spans="2:7">
      <c r="B2448" s="10" t="s">
        <v>6457</v>
      </c>
      <c r="C2448" s="11" t="s">
        <v>6458</v>
      </c>
      <c r="D2448" s="11" t="s">
        <v>6027</v>
      </c>
      <c r="E2448" s="11"/>
      <c r="F2448" s="11"/>
      <c r="G2448" s="12">
        <v>10</v>
      </c>
    </row>
    <row r="2449" spans="2:7">
      <c r="B2449" s="10" t="s">
        <v>6459</v>
      </c>
      <c r="C2449" s="11" t="s">
        <v>6460</v>
      </c>
      <c r="D2449" s="11" t="s">
        <v>6027</v>
      </c>
      <c r="E2449" s="11"/>
      <c r="F2449" s="11" t="s">
        <v>6278</v>
      </c>
      <c r="G2449" s="12">
        <v>1</v>
      </c>
    </row>
    <row r="2450" spans="2:7">
      <c r="B2450" s="10" t="s">
        <v>6461</v>
      </c>
      <c r="C2450" s="11" t="s">
        <v>6460</v>
      </c>
      <c r="D2450" s="11" t="s">
        <v>6027</v>
      </c>
      <c r="E2450" s="11"/>
      <c r="F2450" s="11" t="s">
        <v>6278</v>
      </c>
      <c r="G2450" s="12">
        <v>1</v>
      </c>
    </row>
    <row r="2451" spans="2:7">
      <c r="B2451" s="10" t="s">
        <v>6462</v>
      </c>
      <c r="C2451" s="11" t="s">
        <v>6460</v>
      </c>
      <c r="D2451" s="11" t="s">
        <v>6027</v>
      </c>
      <c r="E2451" s="11"/>
      <c r="F2451" s="11" t="s">
        <v>6463</v>
      </c>
      <c r="G2451" s="12">
        <v>1</v>
      </c>
    </row>
    <row r="2452" spans="2:7">
      <c r="B2452" s="10" t="s">
        <v>6464</v>
      </c>
      <c r="C2452" s="11" t="s">
        <v>6465</v>
      </c>
      <c r="D2452" s="11" t="s">
        <v>6027</v>
      </c>
      <c r="E2452" s="11"/>
      <c r="F2452" s="11" t="s">
        <v>6466</v>
      </c>
      <c r="G2452" s="12">
        <v>1</v>
      </c>
    </row>
    <row r="2453" spans="2:7">
      <c r="B2453" s="10" t="s">
        <v>6467</v>
      </c>
      <c r="C2453" s="11" t="s">
        <v>6468</v>
      </c>
      <c r="D2453" s="11" t="s">
        <v>6027</v>
      </c>
      <c r="E2453" s="11"/>
      <c r="F2453" s="11" t="s">
        <v>6469</v>
      </c>
      <c r="G2453" s="12">
        <v>1</v>
      </c>
    </row>
    <row r="2454" spans="2:7">
      <c r="B2454" s="10" t="s">
        <v>6470</v>
      </c>
      <c r="C2454" s="11" t="s">
        <v>6471</v>
      </c>
      <c r="D2454" s="11" t="s">
        <v>6027</v>
      </c>
      <c r="E2454" s="11"/>
      <c r="F2454" s="11" t="s">
        <v>6472</v>
      </c>
      <c r="G2454" s="12">
        <v>15</v>
      </c>
    </row>
    <row r="2455" spans="2:7">
      <c r="B2455" s="10" t="s">
        <v>6473</v>
      </c>
      <c r="C2455" s="11" t="s">
        <v>6474</v>
      </c>
      <c r="D2455" s="11" t="s">
        <v>6027</v>
      </c>
      <c r="E2455" s="11"/>
      <c r="F2455" s="11" t="s">
        <v>6475</v>
      </c>
      <c r="G2455" s="12">
        <v>2</v>
      </c>
    </row>
    <row r="2456" spans="2:7">
      <c r="B2456" s="10" t="s">
        <v>6476</v>
      </c>
      <c r="C2456" s="11" t="s">
        <v>6477</v>
      </c>
      <c r="D2456" s="11" t="s">
        <v>6027</v>
      </c>
      <c r="E2456" s="11"/>
      <c r="F2456" s="11" t="s">
        <v>6478</v>
      </c>
      <c r="G2456" s="12">
        <v>1</v>
      </c>
    </row>
    <row r="2457" spans="2:7">
      <c r="B2457" s="10" t="s">
        <v>6479</v>
      </c>
      <c r="C2457" s="11" t="s">
        <v>6480</v>
      </c>
      <c r="D2457" s="11" t="s">
        <v>6027</v>
      </c>
      <c r="E2457" s="11"/>
      <c r="F2457" s="11" t="s">
        <v>6481</v>
      </c>
      <c r="G2457" s="12">
        <v>1</v>
      </c>
    </row>
    <row r="2458" spans="2:7">
      <c r="B2458" s="10" t="s">
        <v>6482</v>
      </c>
      <c r="C2458" s="11" t="s">
        <v>6480</v>
      </c>
      <c r="D2458" s="11" t="s">
        <v>6027</v>
      </c>
      <c r="E2458" s="11"/>
      <c r="F2458" s="11" t="s">
        <v>6483</v>
      </c>
      <c r="G2458" s="12">
        <v>1</v>
      </c>
    </row>
    <row r="2459" spans="2:7">
      <c r="B2459" s="10" t="s">
        <v>6484</v>
      </c>
      <c r="C2459" s="11" t="s">
        <v>6485</v>
      </c>
      <c r="D2459" s="11" t="s">
        <v>6027</v>
      </c>
      <c r="E2459" s="11"/>
      <c r="F2459" s="11" t="s">
        <v>6486</v>
      </c>
      <c r="G2459" s="12">
        <v>1</v>
      </c>
    </row>
    <row r="2460" spans="2:7">
      <c r="B2460" s="10" t="s">
        <v>6487</v>
      </c>
      <c r="C2460" s="11" t="s">
        <v>6485</v>
      </c>
      <c r="D2460" s="11" t="s">
        <v>6027</v>
      </c>
      <c r="E2460" s="11"/>
      <c r="F2460" s="11" t="s">
        <v>4691</v>
      </c>
      <c r="G2460" s="12">
        <v>4</v>
      </c>
    </row>
    <row r="2461" spans="2:7">
      <c r="B2461" s="10" t="s">
        <v>6488</v>
      </c>
      <c r="C2461" s="11" t="s">
        <v>6485</v>
      </c>
      <c r="D2461" s="11" t="s">
        <v>6027</v>
      </c>
      <c r="E2461" s="11"/>
      <c r="F2461" s="11" t="s">
        <v>6489</v>
      </c>
      <c r="G2461" s="12">
        <v>2</v>
      </c>
    </row>
    <row r="2462" spans="2:7">
      <c r="B2462" s="10" t="s">
        <v>6490</v>
      </c>
      <c r="C2462" s="11" t="s">
        <v>6491</v>
      </c>
      <c r="D2462" s="11" t="s">
        <v>6027</v>
      </c>
      <c r="E2462" s="11"/>
      <c r="F2462" s="11" t="s">
        <v>6492</v>
      </c>
      <c r="G2462" s="12">
        <v>2</v>
      </c>
    </row>
    <row r="2463" spans="2:7">
      <c r="B2463" s="10" t="s">
        <v>6493</v>
      </c>
      <c r="C2463" s="11" t="s">
        <v>6494</v>
      </c>
      <c r="D2463" s="11" t="s">
        <v>6027</v>
      </c>
      <c r="E2463" s="11"/>
      <c r="F2463" s="11" t="s">
        <v>6495</v>
      </c>
      <c r="G2463" s="12">
        <v>2</v>
      </c>
    </row>
    <row r="2464" spans="2:7">
      <c r="B2464" s="10" t="s">
        <v>6496</v>
      </c>
      <c r="C2464" s="11" t="s">
        <v>6497</v>
      </c>
      <c r="D2464" s="11" t="s">
        <v>6027</v>
      </c>
      <c r="E2464" s="11"/>
      <c r="F2464" s="11"/>
      <c r="G2464" s="12">
        <v>1</v>
      </c>
    </row>
    <row r="2465" spans="2:7">
      <c r="B2465" s="10" t="s">
        <v>6498</v>
      </c>
      <c r="C2465" s="11" t="s">
        <v>6499</v>
      </c>
      <c r="D2465" s="11" t="s">
        <v>6027</v>
      </c>
      <c r="E2465" s="11"/>
      <c r="F2465" s="11" t="s">
        <v>6500</v>
      </c>
      <c r="G2465" s="12">
        <v>1</v>
      </c>
    </row>
    <row r="2466" spans="2:7">
      <c r="B2466" s="10" t="s">
        <v>6501</v>
      </c>
      <c r="C2466" s="11" t="s">
        <v>6502</v>
      </c>
      <c r="D2466" s="11" t="s">
        <v>6027</v>
      </c>
      <c r="E2466" s="11"/>
      <c r="F2466" s="11" t="s">
        <v>6503</v>
      </c>
      <c r="G2466" s="12">
        <v>1</v>
      </c>
    </row>
    <row r="2467" spans="2:7">
      <c r="B2467" s="10" t="s">
        <v>6504</v>
      </c>
      <c r="C2467" s="11" t="s">
        <v>6505</v>
      </c>
      <c r="D2467" s="11" t="s">
        <v>6027</v>
      </c>
      <c r="E2467" s="11"/>
      <c r="F2467" s="11" t="s">
        <v>6506</v>
      </c>
      <c r="G2467" s="12">
        <v>1</v>
      </c>
    </row>
    <row r="2468" spans="2:7">
      <c r="B2468" s="10" t="s">
        <v>6507</v>
      </c>
      <c r="C2468" s="11" t="s">
        <v>6508</v>
      </c>
      <c r="D2468" s="11" t="s">
        <v>6027</v>
      </c>
      <c r="E2468" s="11"/>
      <c r="F2468" s="11" t="s">
        <v>6509</v>
      </c>
      <c r="G2468" s="12">
        <v>1</v>
      </c>
    </row>
    <row r="2469" spans="2:7">
      <c r="B2469" s="10" t="s">
        <v>6510</v>
      </c>
      <c r="C2469" s="11" t="s">
        <v>6511</v>
      </c>
      <c r="D2469" s="11" t="s">
        <v>6027</v>
      </c>
      <c r="E2469" s="11"/>
      <c r="F2469" s="11" t="s">
        <v>6512</v>
      </c>
      <c r="G2469" s="12">
        <v>3</v>
      </c>
    </row>
    <row r="2470" spans="2:7">
      <c r="B2470" s="10" t="s">
        <v>6513</v>
      </c>
      <c r="C2470" s="11" t="s">
        <v>6514</v>
      </c>
      <c r="D2470" s="11" t="s">
        <v>6027</v>
      </c>
      <c r="E2470" s="11"/>
      <c r="F2470" s="11" t="s">
        <v>6515</v>
      </c>
      <c r="G2470" s="12">
        <v>1</v>
      </c>
    </row>
    <row r="2471" spans="2:7">
      <c r="B2471" s="10" t="s">
        <v>6516</v>
      </c>
      <c r="C2471" s="11" t="s">
        <v>5724</v>
      </c>
      <c r="D2471" s="11" t="s">
        <v>6027</v>
      </c>
      <c r="E2471" s="11"/>
      <c r="F2471" s="11" t="s">
        <v>6517</v>
      </c>
      <c r="G2471" s="12">
        <v>3</v>
      </c>
    </row>
    <row r="2472" spans="2:7">
      <c r="B2472" s="10" t="s">
        <v>6518</v>
      </c>
      <c r="C2472" s="11" t="s">
        <v>6519</v>
      </c>
      <c r="D2472" s="11" t="s">
        <v>6027</v>
      </c>
      <c r="E2472" s="11"/>
      <c r="F2472" s="11" t="s">
        <v>6520</v>
      </c>
      <c r="G2472" s="12">
        <v>1</v>
      </c>
    </row>
    <row r="2473" spans="2:7">
      <c r="B2473" s="10" t="s">
        <v>6521</v>
      </c>
      <c r="C2473" s="11" t="s">
        <v>6522</v>
      </c>
      <c r="D2473" s="11" t="s">
        <v>6027</v>
      </c>
      <c r="E2473" s="11"/>
      <c r="F2473" s="11" t="s">
        <v>6523</v>
      </c>
      <c r="G2473" s="12">
        <v>1</v>
      </c>
    </row>
    <row r="2474" spans="2:7">
      <c r="B2474" s="10" t="s">
        <v>6524</v>
      </c>
      <c r="C2474" s="11" t="s">
        <v>6525</v>
      </c>
      <c r="D2474" s="11" t="s">
        <v>6027</v>
      </c>
      <c r="E2474" s="11"/>
      <c r="F2474" s="11" t="s">
        <v>6526</v>
      </c>
      <c r="G2474" s="12">
        <v>2</v>
      </c>
    </row>
    <row r="2475" spans="2:7">
      <c r="B2475" s="10" t="s">
        <v>6527</v>
      </c>
      <c r="C2475" s="11" t="s">
        <v>6528</v>
      </c>
      <c r="D2475" s="11" t="s">
        <v>6027</v>
      </c>
      <c r="E2475" s="11"/>
      <c r="F2475" s="11" t="s">
        <v>6529</v>
      </c>
      <c r="G2475" s="12">
        <v>1</v>
      </c>
    </row>
    <row r="2476" spans="2:7">
      <c r="B2476" s="10" t="s">
        <v>6530</v>
      </c>
      <c r="C2476" s="11" t="s">
        <v>6531</v>
      </c>
      <c r="D2476" s="11" t="s">
        <v>6027</v>
      </c>
      <c r="E2476" s="11"/>
      <c r="F2476" s="11" t="s">
        <v>6532</v>
      </c>
      <c r="G2476" s="12">
        <v>2</v>
      </c>
    </row>
    <row r="2477" spans="2:7">
      <c r="B2477" s="10" t="s">
        <v>6533</v>
      </c>
      <c r="C2477" s="11" t="s">
        <v>6534</v>
      </c>
      <c r="D2477" s="11" t="s">
        <v>6027</v>
      </c>
      <c r="E2477" s="11"/>
      <c r="F2477" s="11" t="s">
        <v>6535</v>
      </c>
      <c r="G2477" s="12">
        <v>4</v>
      </c>
    </row>
    <row r="2478" spans="2:7">
      <c r="B2478" s="10" t="s">
        <v>6536</v>
      </c>
      <c r="C2478" s="11" t="s">
        <v>6537</v>
      </c>
      <c r="D2478" s="11" t="s">
        <v>6027</v>
      </c>
      <c r="E2478" s="11"/>
      <c r="F2478" s="11" t="s">
        <v>6278</v>
      </c>
      <c r="G2478" s="12">
        <v>1</v>
      </c>
    </row>
    <row r="2479" spans="2:7">
      <c r="B2479" s="10" t="s">
        <v>6538</v>
      </c>
      <c r="C2479" s="11" t="s">
        <v>4856</v>
      </c>
      <c r="D2479" s="11" t="s">
        <v>6027</v>
      </c>
      <c r="E2479" s="11"/>
      <c r="F2479" s="11" t="s">
        <v>6539</v>
      </c>
      <c r="G2479" s="12">
        <v>2</v>
      </c>
    </row>
    <row r="2480" spans="2:7">
      <c r="B2480" s="10" t="s">
        <v>6540</v>
      </c>
      <c r="C2480" s="11" t="s">
        <v>4856</v>
      </c>
      <c r="D2480" s="11" t="s">
        <v>6027</v>
      </c>
      <c r="E2480" s="11"/>
      <c r="F2480" s="11" t="s">
        <v>6541</v>
      </c>
      <c r="G2480" s="12">
        <v>1</v>
      </c>
    </row>
    <row r="2481" spans="2:7">
      <c r="B2481" s="10" t="s">
        <v>6542</v>
      </c>
      <c r="C2481" s="11" t="s">
        <v>6543</v>
      </c>
      <c r="D2481" s="11" t="s">
        <v>6027</v>
      </c>
      <c r="E2481" s="11"/>
      <c r="F2481" s="11" t="s">
        <v>6544</v>
      </c>
      <c r="G2481" s="12">
        <v>1</v>
      </c>
    </row>
    <row r="2482" spans="2:7">
      <c r="B2482" s="10" t="s">
        <v>6545</v>
      </c>
      <c r="C2482" s="11" t="s">
        <v>6546</v>
      </c>
      <c r="D2482" s="11" t="s">
        <v>6027</v>
      </c>
      <c r="E2482" s="11"/>
      <c r="F2482" s="11" t="s">
        <v>6547</v>
      </c>
      <c r="G2482" s="12">
        <v>1</v>
      </c>
    </row>
    <row r="2483" spans="2:7">
      <c r="B2483" s="10" t="s">
        <v>6548</v>
      </c>
      <c r="C2483" s="11" t="s">
        <v>6549</v>
      </c>
      <c r="D2483" s="11" t="s">
        <v>6027</v>
      </c>
      <c r="E2483" s="11"/>
      <c r="F2483" s="11" t="s">
        <v>6550</v>
      </c>
      <c r="G2483" s="12">
        <v>4</v>
      </c>
    </row>
    <row r="2484" spans="2:7">
      <c r="B2484" s="10" t="s">
        <v>6551</v>
      </c>
      <c r="C2484" s="11" t="s">
        <v>6549</v>
      </c>
      <c r="D2484" s="11" t="s">
        <v>6027</v>
      </c>
      <c r="E2484" s="11"/>
      <c r="F2484" s="11" t="s">
        <v>6552</v>
      </c>
      <c r="G2484" s="12">
        <v>2</v>
      </c>
    </row>
    <row r="2485" spans="2:7">
      <c r="B2485" s="10" t="s">
        <v>6553</v>
      </c>
      <c r="C2485" s="11" t="s">
        <v>6549</v>
      </c>
      <c r="D2485" s="11" t="s">
        <v>6027</v>
      </c>
      <c r="E2485" s="11"/>
      <c r="F2485" s="11" t="s">
        <v>6554</v>
      </c>
      <c r="G2485" s="12">
        <v>2</v>
      </c>
    </row>
    <row r="2486" spans="2:7">
      <c r="B2486" s="10" t="s">
        <v>6555</v>
      </c>
      <c r="C2486" s="11" t="s">
        <v>6549</v>
      </c>
      <c r="D2486" s="11" t="s">
        <v>6027</v>
      </c>
      <c r="E2486" s="11"/>
      <c r="F2486" s="11" t="s">
        <v>6556</v>
      </c>
      <c r="G2486" s="12">
        <v>1</v>
      </c>
    </row>
    <row r="2487" spans="2:7">
      <c r="B2487" s="10" t="s">
        <v>6557</v>
      </c>
      <c r="C2487" s="11" t="s">
        <v>6549</v>
      </c>
      <c r="D2487" s="11" t="s">
        <v>6027</v>
      </c>
      <c r="E2487" s="11"/>
      <c r="F2487" s="11" t="s">
        <v>6558</v>
      </c>
      <c r="G2487" s="12">
        <v>1</v>
      </c>
    </row>
    <row r="2488" spans="2:7">
      <c r="B2488" s="10" t="s">
        <v>6559</v>
      </c>
      <c r="C2488" s="11" t="s">
        <v>6560</v>
      </c>
      <c r="D2488" s="11" t="s">
        <v>6027</v>
      </c>
      <c r="E2488" s="11"/>
      <c r="F2488" s="11" t="s">
        <v>6561</v>
      </c>
      <c r="G2488" s="12">
        <v>1</v>
      </c>
    </row>
    <row r="2489" spans="2:7">
      <c r="B2489" s="10" t="s">
        <v>6562</v>
      </c>
      <c r="C2489" s="11" t="s">
        <v>6563</v>
      </c>
      <c r="D2489" s="11" t="s">
        <v>6027</v>
      </c>
      <c r="E2489" s="11"/>
      <c r="F2489" s="11" t="s">
        <v>6564</v>
      </c>
      <c r="G2489" s="12">
        <v>1</v>
      </c>
    </row>
    <row r="2490" spans="2:7">
      <c r="B2490" s="10" t="s">
        <v>6565</v>
      </c>
      <c r="C2490" s="11" t="s">
        <v>6566</v>
      </c>
      <c r="D2490" s="11" t="s">
        <v>6027</v>
      </c>
      <c r="E2490" s="11"/>
      <c r="F2490" s="11" t="s">
        <v>6567</v>
      </c>
      <c r="G2490" s="12">
        <v>1</v>
      </c>
    </row>
    <row r="2491" spans="2:7">
      <c r="B2491" s="10" t="s">
        <v>6568</v>
      </c>
      <c r="C2491" s="11" t="s">
        <v>6569</v>
      </c>
      <c r="D2491" s="11" t="s">
        <v>6027</v>
      </c>
      <c r="E2491" s="11"/>
      <c r="F2491" s="11" t="s">
        <v>6278</v>
      </c>
      <c r="G2491" s="12">
        <v>1</v>
      </c>
    </row>
    <row r="2492" spans="2:7">
      <c r="B2492" s="10" t="s">
        <v>6570</v>
      </c>
      <c r="C2492" s="11" t="s">
        <v>6571</v>
      </c>
      <c r="D2492" s="11" t="s">
        <v>6027</v>
      </c>
      <c r="E2492" s="11"/>
      <c r="F2492" s="11"/>
      <c r="G2492" s="12">
        <v>1</v>
      </c>
    </row>
    <row r="2493" spans="2:7">
      <c r="B2493" s="10" t="s">
        <v>6572</v>
      </c>
      <c r="C2493" s="11" t="s">
        <v>6573</v>
      </c>
      <c r="D2493" s="11" t="s">
        <v>6027</v>
      </c>
      <c r="E2493" s="11"/>
      <c r="F2493" s="11"/>
      <c r="G2493" s="12">
        <v>8</v>
      </c>
    </row>
    <row r="2494" spans="2:7">
      <c r="B2494" s="10" t="s">
        <v>6574</v>
      </c>
      <c r="C2494" s="11" t="s">
        <v>6575</v>
      </c>
      <c r="D2494" s="11" t="s">
        <v>6027</v>
      </c>
      <c r="E2494" s="11"/>
      <c r="F2494" s="11" t="s">
        <v>6576</v>
      </c>
      <c r="G2494" s="12">
        <v>1</v>
      </c>
    </row>
    <row r="2495" spans="2:7">
      <c r="B2495" s="10" t="s">
        <v>6577</v>
      </c>
      <c r="C2495" s="11" t="s">
        <v>6578</v>
      </c>
      <c r="D2495" s="11" t="s">
        <v>6027</v>
      </c>
      <c r="E2495" s="11"/>
      <c r="F2495" s="11"/>
      <c r="G2495" s="12">
        <v>1</v>
      </c>
    </row>
    <row r="2496" spans="2:7">
      <c r="B2496" s="10" t="s">
        <v>6579</v>
      </c>
      <c r="C2496" s="11" t="s">
        <v>6580</v>
      </c>
      <c r="D2496" s="11" t="s">
        <v>6027</v>
      </c>
      <c r="E2496" s="11"/>
      <c r="F2496" s="11"/>
      <c r="G2496" s="12">
        <v>4</v>
      </c>
    </row>
    <row r="2497" spans="2:7">
      <c r="B2497" s="10" t="s">
        <v>6581</v>
      </c>
      <c r="C2497" s="11" t="s">
        <v>6582</v>
      </c>
      <c r="D2497" s="11" t="s">
        <v>6027</v>
      </c>
      <c r="E2497" s="11"/>
      <c r="F2497" s="11"/>
      <c r="G2497" s="12">
        <v>3</v>
      </c>
    </row>
    <row r="2498" spans="2:7">
      <c r="B2498" s="10" t="s">
        <v>6583</v>
      </c>
      <c r="C2498" s="11" t="s">
        <v>6584</v>
      </c>
      <c r="D2498" s="11" t="s">
        <v>6027</v>
      </c>
      <c r="E2498" s="11"/>
      <c r="F2498" s="11" t="s">
        <v>6585</v>
      </c>
      <c r="G2498" s="12">
        <v>1</v>
      </c>
    </row>
    <row r="2499" spans="2:7">
      <c r="B2499" s="10" t="s">
        <v>6586</v>
      </c>
      <c r="C2499" s="11" t="s">
        <v>6587</v>
      </c>
      <c r="D2499" s="11" t="s">
        <v>6027</v>
      </c>
      <c r="E2499" s="11"/>
      <c r="F2499" s="11"/>
      <c r="G2499" s="12">
        <v>1</v>
      </c>
    </row>
    <row r="2500" spans="2:7">
      <c r="B2500" s="10" t="s">
        <v>6588</v>
      </c>
      <c r="C2500" s="11" t="s">
        <v>6589</v>
      </c>
      <c r="D2500" s="11" t="s">
        <v>6027</v>
      </c>
      <c r="E2500" s="11"/>
      <c r="F2500" s="11"/>
      <c r="G2500" s="12">
        <v>1</v>
      </c>
    </row>
    <row r="2501" spans="2:7">
      <c r="B2501" s="10" t="s">
        <v>6590</v>
      </c>
      <c r="C2501" s="11" t="s">
        <v>6591</v>
      </c>
      <c r="D2501" s="11" t="s">
        <v>6027</v>
      </c>
      <c r="E2501" s="11"/>
      <c r="F2501" s="11"/>
      <c r="G2501" s="12">
        <v>1</v>
      </c>
    </row>
    <row r="2502" spans="2:7">
      <c r="B2502" s="10" t="s">
        <v>6592</v>
      </c>
      <c r="C2502" s="11" t="s">
        <v>6593</v>
      </c>
      <c r="D2502" s="11" t="s">
        <v>6027</v>
      </c>
      <c r="E2502" s="11"/>
      <c r="F2502" s="11" t="s">
        <v>6594</v>
      </c>
      <c r="G2502" s="12">
        <v>2</v>
      </c>
    </row>
    <row r="2503" spans="2:7">
      <c r="B2503" s="10" t="s">
        <v>6595</v>
      </c>
      <c r="C2503" s="11" t="s">
        <v>6596</v>
      </c>
      <c r="D2503" s="11" t="s">
        <v>6027</v>
      </c>
      <c r="E2503" s="11"/>
      <c r="F2503" s="11" t="s">
        <v>6597</v>
      </c>
      <c r="G2503" s="12">
        <v>1</v>
      </c>
    </row>
    <row r="2504" spans="2:7">
      <c r="B2504" s="10" t="s">
        <v>6598</v>
      </c>
      <c r="C2504" s="11" t="s">
        <v>6596</v>
      </c>
      <c r="D2504" s="11" t="s">
        <v>6027</v>
      </c>
      <c r="E2504" s="11"/>
      <c r="F2504" s="11" t="s">
        <v>6599</v>
      </c>
      <c r="G2504" s="12">
        <v>4</v>
      </c>
    </row>
    <row r="2505" spans="2:7">
      <c r="B2505" s="10" t="s">
        <v>6600</v>
      </c>
      <c r="C2505" s="11" t="s">
        <v>6596</v>
      </c>
      <c r="D2505" s="11" t="s">
        <v>6027</v>
      </c>
      <c r="E2505" s="11"/>
      <c r="F2505" s="11" t="s">
        <v>6601</v>
      </c>
      <c r="G2505" s="12">
        <v>1</v>
      </c>
    </row>
    <row r="2506" spans="2:7">
      <c r="B2506" s="10" t="s">
        <v>6602</v>
      </c>
      <c r="C2506" s="11" t="s">
        <v>6603</v>
      </c>
      <c r="D2506" s="11" t="s">
        <v>6027</v>
      </c>
      <c r="E2506" s="11"/>
      <c r="F2506" s="11" t="s">
        <v>6604</v>
      </c>
      <c r="G2506" s="12">
        <v>1</v>
      </c>
    </row>
    <row r="2507" spans="2:7">
      <c r="B2507" s="10" t="s">
        <v>6605</v>
      </c>
      <c r="C2507" s="11" t="s">
        <v>6606</v>
      </c>
      <c r="D2507" s="11" t="s">
        <v>6027</v>
      </c>
      <c r="E2507" s="11"/>
      <c r="F2507" s="11" t="s">
        <v>6278</v>
      </c>
      <c r="G2507" s="12">
        <v>3</v>
      </c>
    </row>
    <row r="2508" spans="2:7">
      <c r="B2508" s="10" t="s">
        <v>6607</v>
      </c>
      <c r="C2508" s="11" t="s">
        <v>6608</v>
      </c>
      <c r="D2508" s="11" t="s">
        <v>6027</v>
      </c>
      <c r="E2508" s="11"/>
      <c r="F2508" s="11" t="s">
        <v>6278</v>
      </c>
      <c r="G2508" s="12">
        <v>3</v>
      </c>
    </row>
    <row r="2509" spans="2:7">
      <c r="B2509" s="10" t="s">
        <v>6609</v>
      </c>
      <c r="C2509" s="11" t="s">
        <v>6610</v>
      </c>
      <c r="D2509" s="11" t="s">
        <v>6027</v>
      </c>
      <c r="E2509" s="11"/>
      <c r="F2509" s="11" t="s">
        <v>6611</v>
      </c>
      <c r="G2509" s="12">
        <v>2</v>
      </c>
    </row>
    <row r="2510" spans="2:7">
      <c r="B2510" s="10" t="s">
        <v>6612</v>
      </c>
      <c r="C2510" s="11" t="s">
        <v>6613</v>
      </c>
      <c r="D2510" s="11" t="s">
        <v>6027</v>
      </c>
      <c r="E2510" s="11"/>
      <c r="F2510" s="11" t="s">
        <v>6614</v>
      </c>
      <c r="G2510" s="12">
        <v>1</v>
      </c>
    </row>
    <row r="2511" spans="2:7">
      <c r="B2511" s="10" t="s">
        <v>6615</v>
      </c>
      <c r="C2511" s="11" t="s">
        <v>6616</v>
      </c>
      <c r="D2511" s="11" t="s">
        <v>6027</v>
      </c>
      <c r="E2511" s="11"/>
      <c r="F2511" s="11">
        <v>26030</v>
      </c>
      <c r="G2511" s="12">
        <v>2</v>
      </c>
    </row>
    <row r="2512" spans="2:7">
      <c r="B2512" s="10" t="s">
        <v>6617</v>
      </c>
      <c r="C2512" s="11" t="s">
        <v>6618</v>
      </c>
      <c r="D2512" s="11" t="s">
        <v>6027</v>
      </c>
      <c r="E2512" s="11"/>
      <c r="F2512" s="11" t="s">
        <v>6619</v>
      </c>
      <c r="G2512" s="12">
        <v>2</v>
      </c>
    </row>
    <row r="2513" spans="2:7">
      <c r="B2513" s="10" t="s">
        <v>6620</v>
      </c>
      <c r="C2513" s="11" t="s">
        <v>6621</v>
      </c>
      <c r="D2513" s="11" t="s">
        <v>6027</v>
      </c>
      <c r="E2513" s="11"/>
      <c r="F2513" s="11" t="s">
        <v>6278</v>
      </c>
      <c r="G2513" s="12">
        <v>1</v>
      </c>
    </row>
    <row r="2514" spans="2:7">
      <c r="B2514" s="10" t="s">
        <v>6622</v>
      </c>
      <c r="C2514" s="11" t="s">
        <v>6623</v>
      </c>
      <c r="D2514" s="11" t="s">
        <v>6027</v>
      </c>
      <c r="E2514" s="11"/>
      <c r="F2514" s="11" t="s">
        <v>6624</v>
      </c>
      <c r="G2514" s="12">
        <v>2</v>
      </c>
    </row>
    <row r="2515" spans="2:7">
      <c r="B2515" s="10" t="s">
        <v>6625</v>
      </c>
      <c r="C2515" s="11" t="s">
        <v>6626</v>
      </c>
      <c r="D2515" s="11" t="s">
        <v>6027</v>
      </c>
      <c r="E2515" s="11"/>
      <c r="F2515" s="11"/>
      <c r="G2515" s="12">
        <v>2</v>
      </c>
    </row>
    <row r="2516" spans="2:7">
      <c r="B2516" s="10" t="s">
        <v>6627</v>
      </c>
      <c r="C2516" s="11" t="s">
        <v>6628</v>
      </c>
      <c r="D2516" s="11" t="s">
        <v>6027</v>
      </c>
      <c r="E2516" s="11"/>
      <c r="F2516" s="11" t="s">
        <v>6629</v>
      </c>
      <c r="G2516" s="12">
        <v>5</v>
      </c>
    </row>
    <row r="2517" spans="2:7">
      <c r="B2517" s="10" t="s">
        <v>6630</v>
      </c>
      <c r="C2517" s="11" t="s">
        <v>6631</v>
      </c>
      <c r="D2517" s="11" t="s">
        <v>6027</v>
      </c>
      <c r="E2517" s="11"/>
      <c r="F2517" s="11" t="s">
        <v>6632</v>
      </c>
      <c r="G2517" s="12">
        <v>1</v>
      </c>
    </row>
    <row r="2518" spans="2:7">
      <c r="B2518" s="10" t="s">
        <v>6633</v>
      </c>
      <c r="C2518" s="11" t="s">
        <v>6634</v>
      </c>
      <c r="D2518" s="11" t="s">
        <v>6027</v>
      </c>
      <c r="E2518" s="11"/>
      <c r="F2518" s="11" t="s">
        <v>6635</v>
      </c>
      <c r="G2518" s="12">
        <v>1</v>
      </c>
    </row>
    <row r="2519" spans="2:7">
      <c r="B2519" s="10" t="s">
        <v>6636</v>
      </c>
      <c r="C2519" s="11" t="s">
        <v>6637</v>
      </c>
      <c r="D2519" s="11" t="s">
        <v>6027</v>
      </c>
      <c r="E2519" s="11"/>
      <c r="F2519" s="11" t="s">
        <v>6638</v>
      </c>
      <c r="G2519" s="12">
        <v>2</v>
      </c>
    </row>
    <row r="2520" spans="2:7">
      <c r="B2520" s="10" t="s">
        <v>6639</v>
      </c>
      <c r="C2520" s="11" t="s">
        <v>6637</v>
      </c>
      <c r="D2520" s="11" t="s">
        <v>6027</v>
      </c>
      <c r="E2520" s="11"/>
      <c r="F2520" s="11" t="s">
        <v>6640</v>
      </c>
      <c r="G2520" s="12">
        <v>1</v>
      </c>
    </row>
    <row r="2521" spans="2:7">
      <c r="B2521" s="10" t="s">
        <v>6641</v>
      </c>
      <c r="C2521" s="11" t="s">
        <v>6637</v>
      </c>
      <c r="D2521" s="11" t="s">
        <v>6027</v>
      </c>
      <c r="E2521" s="11"/>
      <c r="F2521" s="11" t="s">
        <v>6642</v>
      </c>
      <c r="G2521" s="12">
        <v>1</v>
      </c>
    </row>
    <row r="2522" spans="2:7">
      <c r="B2522" s="10" t="s">
        <v>6643</v>
      </c>
      <c r="C2522" s="11" t="s">
        <v>6637</v>
      </c>
      <c r="D2522" s="11" t="s">
        <v>6027</v>
      </c>
      <c r="E2522" s="11"/>
      <c r="F2522" s="11" t="s">
        <v>6644</v>
      </c>
      <c r="G2522" s="12">
        <v>1</v>
      </c>
    </row>
    <row r="2523" spans="2:7">
      <c r="B2523" s="10" t="s">
        <v>6645</v>
      </c>
      <c r="C2523" s="11" t="s">
        <v>6637</v>
      </c>
      <c r="D2523" s="11" t="s">
        <v>6027</v>
      </c>
      <c r="E2523" s="11"/>
      <c r="F2523" s="11" t="s">
        <v>6646</v>
      </c>
      <c r="G2523" s="12">
        <v>1</v>
      </c>
    </row>
    <row r="2524" spans="2:7">
      <c r="B2524" s="10" t="s">
        <v>6647</v>
      </c>
      <c r="C2524" s="11" t="s">
        <v>6637</v>
      </c>
      <c r="D2524" s="11" t="s">
        <v>6027</v>
      </c>
      <c r="E2524" s="11"/>
      <c r="F2524" s="11" t="s">
        <v>6648</v>
      </c>
      <c r="G2524" s="12">
        <v>1</v>
      </c>
    </row>
    <row r="2525" spans="2:7">
      <c r="B2525" s="10" t="s">
        <v>6649</v>
      </c>
      <c r="C2525" s="11" t="s">
        <v>6637</v>
      </c>
      <c r="D2525" s="11" t="s">
        <v>6027</v>
      </c>
      <c r="E2525" s="11"/>
      <c r="F2525" s="11" t="s">
        <v>6650</v>
      </c>
      <c r="G2525" s="12">
        <v>1</v>
      </c>
    </row>
    <row r="2526" spans="2:7">
      <c r="B2526" s="10" t="s">
        <v>6651</v>
      </c>
      <c r="C2526" s="11" t="s">
        <v>6652</v>
      </c>
      <c r="D2526" s="11" t="s">
        <v>6027</v>
      </c>
      <c r="E2526" s="11"/>
      <c r="F2526" s="11" t="s">
        <v>6653</v>
      </c>
      <c r="G2526" s="12">
        <v>1</v>
      </c>
    </row>
    <row r="2527" spans="2:7">
      <c r="B2527" s="10" t="s">
        <v>6654</v>
      </c>
      <c r="C2527" s="11" t="s">
        <v>6652</v>
      </c>
      <c r="D2527" s="11" t="s">
        <v>6027</v>
      </c>
      <c r="E2527" s="11"/>
      <c r="F2527" s="11" t="s">
        <v>6655</v>
      </c>
      <c r="G2527" s="12">
        <v>1</v>
      </c>
    </row>
    <row r="2528" spans="2:7">
      <c r="B2528" s="10" t="s">
        <v>6656</v>
      </c>
      <c r="C2528" s="11" t="s">
        <v>6652</v>
      </c>
      <c r="D2528" s="11" t="s">
        <v>6027</v>
      </c>
      <c r="E2528" s="11"/>
      <c r="F2528" s="11" t="s">
        <v>6655</v>
      </c>
      <c r="G2528" s="12">
        <v>1</v>
      </c>
    </row>
    <row r="2529" spans="2:7">
      <c r="B2529" s="10" t="s">
        <v>6657</v>
      </c>
      <c r="C2529" s="11" t="s">
        <v>6658</v>
      </c>
      <c r="D2529" s="11" t="s">
        <v>6027</v>
      </c>
      <c r="E2529" s="11"/>
      <c r="F2529" s="11" t="s">
        <v>6659</v>
      </c>
      <c r="G2529" s="12">
        <v>1</v>
      </c>
    </row>
    <row r="2530" spans="2:7">
      <c r="B2530" s="10" t="s">
        <v>6660</v>
      </c>
      <c r="C2530" s="11" t="s">
        <v>6661</v>
      </c>
      <c r="D2530" s="11" t="s">
        <v>6027</v>
      </c>
      <c r="E2530" s="11"/>
      <c r="F2530" s="11" t="s">
        <v>6662</v>
      </c>
      <c r="G2530" s="12">
        <v>3</v>
      </c>
    </row>
    <row r="2531" spans="2:7">
      <c r="B2531" s="10" t="s">
        <v>6663</v>
      </c>
      <c r="C2531" s="11" t="s">
        <v>6664</v>
      </c>
      <c r="D2531" s="11" t="s">
        <v>6027</v>
      </c>
      <c r="E2531" s="11"/>
      <c r="F2531" s="11" t="s">
        <v>6665</v>
      </c>
      <c r="G2531" s="12">
        <v>3</v>
      </c>
    </row>
    <row r="2532" spans="2:7">
      <c r="B2532" s="10" t="s">
        <v>6666</v>
      </c>
      <c r="C2532" s="11" t="s">
        <v>6667</v>
      </c>
      <c r="D2532" s="11" t="s">
        <v>6027</v>
      </c>
      <c r="E2532" s="11"/>
      <c r="F2532" s="11" t="s">
        <v>6668</v>
      </c>
      <c r="G2532" s="12">
        <v>2</v>
      </c>
    </row>
    <row r="2533" spans="2:7">
      <c r="B2533" s="10" t="s">
        <v>6669</v>
      </c>
      <c r="C2533" s="11" t="s">
        <v>6670</v>
      </c>
      <c r="D2533" s="11" t="s">
        <v>6027</v>
      </c>
      <c r="E2533" s="11"/>
      <c r="F2533" s="11" t="s">
        <v>6671</v>
      </c>
      <c r="G2533" s="12">
        <v>1</v>
      </c>
    </row>
    <row r="2534" spans="2:7">
      <c r="B2534" s="10" t="s">
        <v>6672</v>
      </c>
      <c r="C2534" s="11" t="s">
        <v>6670</v>
      </c>
      <c r="D2534" s="11" t="s">
        <v>6027</v>
      </c>
      <c r="E2534" s="11"/>
      <c r="F2534" s="11" t="s">
        <v>6673</v>
      </c>
      <c r="G2534" s="12">
        <v>1</v>
      </c>
    </row>
    <row r="2535" spans="2:7">
      <c r="B2535" s="10" t="s">
        <v>6674</v>
      </c>
      <c r="C2535" s="11" t="s">
        <v>6670</v>
      </c>
      <c r="D2535" s="11" t="s">
        <v>6027</v>
      </c>
      <c r="E2535" s="11"/>
      <c r="F2535" s="11" t="s">
        <v>6675</v>
      </c>
      <c r="G2535" s="12">
        <v>1</v>
      </c>
    </row>
    <row r="2536" spans="2:7">
      <c r="B2536" s="10" t="s">
        <v>6676</v>
      </c>
      <c r="C2536" s="11" t="s">
        <v>6677</v>
      </c>
      <c r="D2536" s="11" t="s">
        <v>6027</v>
      </c>
      <c r="E2536" s="11"/>
      <c r="F2536" s="11" t="s">
        <v>6678</v>
      </c>
      <c r="G2536" s="12">
        <v>1</v>
      </c>
    </row>
    <row r="2537" spans="2:7">
      <c r="B2537" s="10" t="s">
        <v>6679</v>
      </c>
      <c r="C2537" s="11" t="s">
        <v>6680</v>
      </c>
      <c r="D2537" s="11" t="s">
        <v>6027</v>
      </c>
      <c r="E2537" s="11"/>
      <c r="F2537" s="11" t="s">
        <v>6681</v>
      </c>
      <c r="G2537" s="12">
        <v>1</v>
      </c>
    </row>
    <row r="2538" spans="2:7">
      <c r="B2538" s="10" t="s">
        <v>6682</v>
      </c>
      <c r="C2538" s="11" t="s">
        <v>6683</v>
      </c>
      <c r="D2538" s="11" t="s">
        <v>6027</v>
      </c>
      <c r="E2538" s="11"/>
      <c r="F2538" s="11" t="s">
        <v>6684</v>
      </c>
      <c r="G2538" s="12">
        <v>1</v>
      </c>
    </row>
    <row r="2539" spans="2:7">
      <c r="B2539" s="10" t="s">
        <v>6685</v>
      </c>
      <c r="C2539" s="11" t="s">
        <v>2775</v>
      </c>
      <c r="D2539" s="11" t="s">
        <v>6027</v>
      </c>
      <c r="E2539" s="11"/>
      <c r="F2539" s="11" t="s">
        <v>6686</v>
      </c>
      <c r="G2539" s="12">
        <v>3</v>
      </c>
    </row>
    <row r="2540" spans="2:7">
      <c r="B2540" s="10" t="s">
        <v>6687</v>
      </c>
      <c r="C2540" s="11" t="s">
        <v>2775</v>
      </c>
      <c r="D2540" s="11" t="s">
        <v>6027</v>
      </c>
      <c r="E2540" s="11"/>
      <c r="F2540" s="11" t="s">
        <v>6688</v>
      </c>
      <c r="G2540" s="12">
        <v>2</v>
      </c>
    </row>
    <row r="2541" spans="2:7">
      <c r="B2541" s="10" t="s">
        <v>6689</v>
      </c>
      <c r="C2541" s="11" t="s">
        <v>2775</v>
      </c>
      <c r="D2541" s="11" t="s">
        <v>6027</v>
      </c>
      <c r="E2541" s="11"/>
      <c r="F2541" s="11" t="s">
        <v>6690</v>
      </c>
      <c r="G2541" s="12">
        <v>1</v>
      </c>
    </row>
    <row r="2542" spans="2:7">
      <c r="B2542" s="10" t="s">
        <v>6691</v>
      </c>
      <c r="C2542" s="11" t="s">
        <v>2775</v>
      </c>
      <c r="D2542" s="11" t="s">
        <v>6027</v>
      </c>
      <c r="E2542" s="11"/>
      <c r="F2542" s="11" t="s">
        <v>6692</v>
      </c>
      <c r="G2542" s="12">
        <v>3</v>
      </c>
    </row>
    <row r="2543" spans="2:7">
      <c r="B2543" s="10" t="s">
        <v>6693</v>
      </c>
      <c r="C2543" s="11" t="s">
        <v>2775</v>
      </c>
      <c r="D2543" s="11" t="s">
        <v>6027</v>
      </c>
      <c r="E2543" s="11"/>
      <c r="F2543" s="11" t="s">
        <v>6694</v>
      </c>
      <c r="G2543" s="12">
        <v>1</v>
      </c>
    </row>
    <row r="2544" spans="2:7">
      <c r="B2544" s="10" t="s">
        <v>6695</v>
      </c>
      <c r="C2544" s="11" t="s">
        <v>2775</v>
      </c>
      <c r="D2544" s="11" t="s">
        <v>6027</v>
      </c>
      <c r="E2544" s="11"/>
      <c r="F2544" s="11" t="s">
        <v>6694</v>
      </c>
      <c r="G2544" s="12">
        <v>3</v>
      </c>
    </row>
    <row r="2545" spans="2:7">
      <c r="B2545" s="10" t="s">
        <v>6696</v>
      </c>
      <c r="C2545" s="11" t="s">
        <v>2775</v>
      </c>
      <c r="D2545" s="11" t="s">
        <v>6027</v>
      </c>
      <c r="E2545" s="11"/>
      <c r="F2545" s="11" t="s">
        <v>6697</v>
      </c>
      <c r="G2545" s="12">
        <v>4</v>
      </c>
    </row>
    <row r="2546" spans="2:7">
      <c r="B2546" s="10" t="s">
        <v>6698</v>
      </c>
      <c r="C2546" s="11" t="s">
        <v>2775</v>
      </c>
      <c r="D2546" s="11" t="s">
        <v>6027</v>
      </c>
      <c r="E2546" s="11"/>
      <c r="F2546" s="11" t="s">
        <v>6699</v>
      </c>
      <c r="G2546" s="12">
        <v>7</v>
      </c>
    </row>
    <row r="2547" spans="2:7">
      <c r="B2547" s="10" t="s">
        <v>6700</v>
      </c>
      <c r="C2547" s="11" t="s">
        <v>2775</v>
      </c>
      <c r="D2547" s="11" t="s">
        <v>6027</v>
      </c>
      <c r="E2547" s="11"/>
      <c r="F2547" s="11" t="s">
        <v>6701</v>
      </c>
      <c r="G2547" s="12">
        <v>1</v>
      </c>
    </row>
    <row r="2548" spans="2:7">
      <c r="B2548" s="10" t="s">
        <v>6702</v>
      </c>
      <c r="C2548" s="11" t="s">
        <v>5989</v>
      </c>
      <c r="D2548" s="11" t="s">
        <v>6027</v>
      </c>
      <c r="E2548" s="11"/>
      <c r="F2548" s="11" t="s">
        <v>6703</v>
      </c>
      <c r="G2548" s="12">
        <v>3</v>
      </c>
    </row>
    <row r="2549" spans="2:7">
      <c r="B2549" s="10" t="s">
        <v>6704</v>
      </c>
      <c r="C2549" s="11" t="s">
        <v>2775</v>
      </c>
      <c r="D2549" s="11" t="s">
        <v>6027</v>
      </c>
      <c r="E2549" s="11"/>
      <c r="F2549" s="11" t="s">
        <v>6705</v>
      </c>
      <c r="G2549" s="12">
        <v>2</v>
      </c>
    </row>
    <row r="2550" spans="2:7">
      <c r="B2550" s="10" t="s">
        <v>6706</v>
      </c>
      <c r="C2550" s="11" t="s">
        <v>2775</v>
      </c>
      <c r="D2550" s="11" t="s">
        <v>6027</v>
      </c>
      <c r="E2550" s="11"/>
      <c r="F2550" s="11" t="s">
        <v>6707</v>
      </c>
      <c r="G2550" s="12">
        <v>5</v>
      </c>
    </row>
    <row r="2551" spans="2:7">
      <c r="B2551" s="10" t="s">
        <v>6708</v>
      </c>
      <c r="C2551" s="11" t="s">
        <v>2775</v>
      </c>
      <c r="D2551" s="11" t="s">
        <v>6027</v>
      </c>
      <c r="E2551" s="11"/>
      <c r="F2551" s="11" t="s">
        <v>6709</v>
      </c>
      <c r="G2551" s="12">
        <v>1</v>
      </c>
    </row>
    <row r="2552" spans="2:7">
      <c r="B2552" s="10" t="s">
        <v>6710</v>
      </c>
      <c r="C2552" s="11" t="s">
        <v>6711</v>
      </c>
      <c r="D2552" s="11" t="s">
        <v>6027</v>
      </c>
      <c r="E2552" s="11"/>
      <c r="F2552" s="11" t="s">
        <v>6712</v>
      </c>
      <c r="G2552" s="12">
        <v>2</v>
      </c>
    </row>
    <row r="2553" spans="2:7">
      <c r="B2553" s="10" t="s">
        <v>6713</v>
      </c>
      <c r="C2553" s="11" t="s">
        <v>6714</v>
      </c>
      <c r="D2553" s="11" t="s">
        <v>6027</v>
      </c>
      <c r="E2553" s="11"/>
      <c r="F2553" s="11" t="s">
        <v>6697</v>
      </c>
      <c r="G2553" s="12">
        <v>1</v>
      </c>
    </row>
    <row r="2554" spans="2:7">
      <c r="B2554" s="10" t="s">
        <v>6715</v>
      </c>
      <c r="C2554" s="11" t="s">
        <v>6716</v>
      </c>
      <c r="D2554" s="11" t="s">
        <v>6027</v>
      </c>
      <c r="E2554" s="11"/>
      <c r="F2554" s="11" t="s">
        <v>6278</v>
      </c>
      <c r="G2554" s="12">
        <v>1</v>
      </c>
    </row>
    <row r="2555" spans="2:7">
      <c r="B2555" s="10" t="s">
        <v>6717</v>
      </c>
      <c r="C2555" s="11" t="s">
        <v>6718</v>
      </c>
      <c r="D2555" s="11" t="s">
        <v>6027</v>
      </c>
      <c r="E2555" s="11"/>
      <c r="F2555" s="11" t="s">
        <v>6719</v>
      </c>
      <c r="G2555" s="12">
        <v>1</v>
      </c>
    </row>
    <row r="2556" spans="2:7">
      <c r="B2556" s="10" t="s">
        <v>6720</v>
      </c>
      <c r="C2556" s="11" t="s">
        <v>6721</v>
      </c>
      <c r="D2556" s="11" t="s">
        <v>6027</v>
      </c>
      <c r="E2556" s="11"/>
      <c r="F2556" s="11" t="s">
        <v>6722</v>
      </c>
      <c r="G2556" s="12">
        <v>1</v>
      </c>
    </row>
    <row r="2557" spans="2:7">
      <c r="B2557" s="10" t="s">
        <v>6723</v>
      </c>
      <c r="C2557" s="11" t="s">
        <v>6724</v>
      </c>
      <c r="D2557" s="11" t="s">
        <v>6027</v>
      </c>
      <c r="E2557" s="11"/>
      <c r="F2557" s="11" t="s">
        <v>6725</v>
      </c>
      <c r="G2557" s="12">
        <v>1</v>
      </c>
    </row>
    <row r="2558" spans="2:7">
      <c r="B2558" s="10" t="s">
        <v>6726</v>
      </c>
      <c r="C2558" s="11" t="s">
        <v>6727</v>
      </c>
      <c r="D2558" s="11" t="s">
        <v>6027</v>
      </c>
      <c r="E2558" s="11"/>
      <c r="F2558" s="11" t="s">
        <v>6728</v>
      </c>
      <c r="G2558" s="12">
        <v>2</v>
      </c>
    </row>
    <row r="2559" spans="2:7">
      <c r="B2559" s="10" t="s">
        <v>6729</v>
      </c>
      <c r="C2559" s="11" t="s">
        <v>6730</v>
      </c>
      <c r="D2559" s="11" t="s">
        <v>6027</v>
      </c>
      <c r="E2559" s="11"/>
      <c r="F2559" s="11" t="s">
        <v>6731</v>
      </c>
      <c r="G2559" s="12">
        <v>1</v>
      </c>
    </row>
    <row r="2560" spans="2:7">
      <c r="B2560" s="10" t="s">
        <v>6732</v>
      </c>
      <c r="C2560" s="11" t="s">
        <v>6733</v>
      </c>
      <c r="D2560" s="11" t="s">
        <v>6027</v>
      </c>
      <c r="E2560" s="11"/>
      <c r="F2560" s="11" t="s">
        <v>6734</v>
      </c>
      <c r="G2560" s="12">
        <v>1</v>
      </c>
    </row>
    <row r="2561" spans="2:7">
      <c r="B2561" s="10" t="s">
        <v>6735</v>
      </c>
      <c r="C2561" s="11" t="s">
        <v>6736</v>
      </c>
      <c r="D2561" s="11" t="s">
        <v>6027</v>
      </c>
      <c r="E2561" s="11"/>
      <c r="F2561" s="11" t="s">
        <v>6737</v>
      </c>
      <c r="G2561" s="12">
        <v>1</v>
      </c>
    </row>
    <row r="2562" spans="2:7">
      <c r="B2562" s="10" t="s">
        <v>6738</v>
      </c>
      <c r="C2562" s="11" t="s">
        <v>6739</v>
      </c>
      <c r="D2562" s="11" t="s">
        <v>6027</v>
      </c>
      <c r="E2562" s="11"/>
      <c r="F2562" s="11" t="s">
        <v>6740</v>
      </c>
      <c r="G2562" s="12">
        <v>1</v>
      </c>
    </row>
    <row r="2563" spans="2:7">
      <c r="B2563" s="10" t="s">
        <v>6741</v>
      </c>
      <c r="C2563" s="11" t="s">
        <v>6742</v>
      </c>
      <c r="D2563" s="11" t="s">
        <v>6027</v>
      </c>
      <c r="E2563" s="11"/>
      <c r="F2563" s="11" t="s">
        <v>6743</v>
      </c>
      <c r="G2563" s="12">
        <v>1</v>
      </c>
    </row>
    <row r="2564" spans="2:7">
      <c r="B2564" s="10" t="s">
        <v>6744</v>
      </c>
      <c r="C2564" s="11" t="s">
        <v>6745</v>
      </c>
      <c r="D2564" s="11" t="s">
        <v>6027</v>
      </c>
      <c r="E2564" s="11"/>
      <c r="F2564" s="11" t="s">
        <v>6746</v>
      </c>
      <c r="G2564" s="12">
        <v>1</v>
      </c>
    </row>
    <row r="2565" spans="2:7">
      <c r="B2565" s="10" t="s">
        <v>6747</v>
      </c>
      <c r="C2565" s="11" t="s">
        <v>6745</v>
      </c>
      <c r="D2565" s="11" t="s">
        <v>6027</v>
      </c>
      <c r="E2565" s="11"/>
      <c r="F2565" s="11" t="s">
        <v>6746</v>
      </c>
      <c r="G2565" s="12">
        <v>1</v>
      </c>
    </row>
    <row r="2566" spans="2:7">
      <c r="B2566" s="10" t="s">
        <v>6748</v>
      </c>
      <c r="C2566" s="11" t="s">
        <v>6745</v>
      </c>
      <c r="D2566" s="11" t="s">
        <v>6027</v>
      </c>
      <c r="E2566" s="11"/>
      <c r="F2566" s="11" t="s">
        <v>6746</v>
      </c>
      <c r="G2566" s="12">
        <v>1</v>
      </c>
    </row>
    <row r="2567" spans="2:7">
      <c r="B2567" s="10" t="s">
        <v>6749</v>
      </c>
      <c r="C2567" s="11" t="s">
        <v>6750</v>
      </c>
      <c r="D2567" s="11" t="s">
        <v>6027</v>
      </c>
      <c r="E2567" s="11"/>
      <c r="F2567" s="11" t="s">
        <v>6751</v>
      </c>
      <c r="G2567" s="12">
        <v>1</v>
      </c>
    </row>
    <row r="2568" spans="2:7">
      <c r="B2568" s="10" t="s">
        <v>6752</v>
      </c>
      <c r="C2568" s="11" t="s">
        <v>6750</v>
      </c>
      <c r="D2568" s="11" t="s">
        <v>6027</v>
      </c>
      <c r="E2568" s="11"/>
      <c r="F2568" s="11" t="s">
        <v>6753</v>
      </c>
      <c r="G2568" s="12">
        <v>1</v>
      </c>
    </row>
    <row r="2569" spans="2:7">
      <c r="B2569" s="10" t="s">
        <v>6754</v>
      </c>
      <c r="C2569" s="11" t="s">
        <v>6750</v>
      </c>
      <c r="D2569" s="11" t="s">
        <v>6027</v>
      </c>
      <c r="E2569" s="11"/>
      <c r="F2569" s="11" t="s">
        <v>6753</v>
      </c>
      <c r="G2569" s="12">
        <v>1</v>
      </c>
    </row>
    <row r="2570" spans="2:7">
      <c r="B2570" s="10" t="s">
        <v>6755</v>
      </c>
      <c r="C2570" s="11" t="s">
        <v>6750</v>
      </c>
      <c r="D2570" s="11" t="s">
        <v>6027</v>
      </c>
      <c r="E2570" s="11"/>
      <c r="F2570" s="11" t="s">
        <v>6753</v>
      </c>
      <c r="G2570" s="12">
        <v>1</v>
      </c>
    </row>
    <row r="2571" spans="2:7">
      <c r="B2571" s="10" t="s">
        <v>6756</v>
      </c>
      <c r="C2571" s="11" t="s">
        <v>6750</v>
      </c>
      <c r="D2571" s="11" t="s">
        <v>6027</v>
      </c>
      <c r="E2571" s="11"/>
      <c r="F2571" s="11" t="s">
        <v>6753</v>
      </c>
      <c r="G2571" s="12">
        <v>1</v>
      </c>
    </row>
    <row r="2572" spans="2:7">
      <c r="B2572" s="10" t="s">
        <v>6757</v>
      </c>
      <c r="C2572" s="11" t="s">
        <v>6750</v>
      </c>
      <c r="D2572" s="11" t="s">
        <v>6027</v>
      </c>
      <c r="E2572" s="11"/>
      <c r="F2572" s="11" t="s">
        <v>6753</v>
      </c>
      <c r="G2572" s="12">
        <v>1</v>
      </c>
    </row>
    <row r="2573" spans="2:7">
      <c r="B2573" s="10" t="s">
        <v>6758</v>
      </c>
      <c r="C2573" s="11" t="s">
        <v>6759</v>
      </c>
      <c r="D2573" s="11" t="s">
        <v>6027</v>
      </c>
      <c r="E2573" s="11"/>
      <c r="F2573" s="11" t="s">
        <v>6760</v>
      </c>
      <c r="G2573" s="12">
        <v>2</v>
      </c>
    </row>
    <row r="2574" spans="2:7">
      <c r="B2574" s="10" t="s">
        <v>6761</v>
      </c>
      <c r="C2574" s="11" t="s">
        <v>6759</v>
      </c>
      <c r="D2574" s="11" t="s">
        <v>6027</v>
      </c>
      <c r="E2574" s="11"/>
      <c r="F2574" s="11" t="s">
        <v>6760</v>
      </c>
      <c r="G2574" s="12">
        <v>1</v>
      </c>
    </row>
    <row r="2575" spans="2:7">
      <c r="B2575" s="10" t="s">
        <v>6762</v>
      </c>
      <c r="C2575" s="11" t="s">
        <v>6759</v>
      </c>
      <c r="D2575" s="11" t="s">
        <v>6027</v>
      </c>
      <c r="E2575" s="11"/>
      <c r="F2575" s="11" t="s">
        <v>6760</v>
      </c>
      <c r="G2575" s="12">
        <v>1</v>
      </c>
    </row>
    <row r="2576" spans="2:7">
      <c r="B2576" s="10" t="s">
        <v>6763</v>
      </c>
      <c r="C2576" s="11" t="s">
        <v>6764</v>
      </c>
      <c r="D2576" s="11" t="s">
        <v>6027</v>
      </c>
      <c r="E2576" s="11"/>
      <c r="F2576" s="11" t="s">
        <v>6765</v>
      </c>
      <c r="G2576" s="12">
        <v>1</v>
      </c>
    </row>
    <row r="2577" spans="2:7">
      <c r="B2577" s="10" t="s">
        <v>6766</v>
      </c>
      <c r="C2577" s="11" t="s">
        <v>6767</v>
      </c>
      <c r="D2577" s="11" t="s">
        <v>6027</v>
      </c>
      <c r="E2577" s="11"/>
      <c r="F2577" s="11"/>
      <c r="G2577" s="12">
        <v>1</v>
      </c>
    </row>
    <row r="2578" spans="2:7">
      <c r="B2578" s="10" t="s">
        <v>6768</v>
      </c>
      <c r="C2578" s="11" t="s">
        <v>6769</v>
      </c>
      <c r="D2578" s="11" t="s">
        <v>6027</v>
      </c>
      <c r="E2578" s="11"/>
      <c r="F2578" s="11" t="s">
        <v>6770</v>
      </c>
      <c r="G2578" s="12">
        <v>1</v>
      </c>
    </row>
    <row r="2579" spans="2:7">
      <c r="B2579" s="10" t="s">
        <v>6771</v>
      </c>
      <c r="C2579" s="11" t="s">
        <v>6769</v>
      </c>
      <c r="D2579" s="11" t="s">
        <v>6027</v>
      </c>
      <c r="E2579" s="11"/>
      <c r="F2579" s="11" t="s">
        <v>6772</v>
      </c>
      <c r="G2579" s="12">
        <v>3</v>
      </c>
    </row>
    <row r="2580" spans="2:7">
      <c r="B2580" s="10" t="s">
        <v>6773</v>
      </c>
      <c r="C2580" s="11" t="s">
        <v>6774</v>
      </c>
      <c r="D2580" s="11" t="s">
        <v>6027</v>
      </c>
      <c r="E2580" s="11"/>
      <c r="F2580" s="11" t="s">
        <v>6775</v>
      </c>
      <c r="G2580" s="12">
        <v>1</v>
      </c>
    </row>
    <row r="2581" spans="2:7">
      <c r="B2581" s="10" t="s">
        <v>6776</v>
      </c>
      <c r="C2581" s="11" t="s">
        <v>6777</v>
      </c>
      <c r="D2581" s="11" t="s">
        <v>6027</v>
      </c>
      <c r="E2581" s="11"/>
      <c r="F2581" s="11" t="s">
        <v>6778</v>
      </c>
      <c r="G2581" s="12">
        <v>1</v>
      </c>
    </row>
    <row r="2582" spans="2:7">
      <c r="B2582" s="10" t="s">
        <v>6779</v>
      </c>
      <c r="C2582" s="11" t="s">
        <v>6780</v>
      </c>
      <c r="D2582" s="11" t="s">
        <v>6027</v>
      </c>
      <c r="E2582" s="11"/>
      <c r="F2582" s="11" t="s">
        <v>6781</v>
      </c>
      <c r="G2582" s="12">
        <v>1</v>
      </c>
    </row>
    <row r="2583" spans="2:7">
      <c r="B2583" s="10" t="s">
        <v>6782</v>
      </c>
      <c r="C2583" s="11" t="s">
        <v>6780</v>
      </c>
      <c r="D2583" s="11" t="s">
        <v>6027</v>
      </c>
      <c r="E2583" s="11"/>
      <c r="F2583" s="11" t="s">
        <v>6783</v>
      </c>
      <c r="G2583" s="12">
        <v>1</v>
      </c>
    </row>
    <row r="2584" spans="2:7">
      <c r="B2584" s="10" t="s">
        <v>6784</v>
      </c>
      <c r="C2584" s="11" t="s">
        <v>6785</v>
      </c>
      <c r="D2584" s="11" t="s">
        <v>6027</v>
      </c>
      <c r="E2584" s="11"/>
      <c r="F2584" s="11" t="s">
        <v>6278</v>
      </c>
      <c r="G2584" s="12">
        <v>1</v>
      </c>
    </row>
    <row r="2585" spans="2:7">
      <c r="B2585" s="10" t="s">
        <v>6786</v>
      </c>
      <c r="C2585" s="11" t="s">
        <v>6787</v>
      </c>
      <c r="D2585" s="11" t="s">
        <v>6027</v>
      </c>
      <c r="E2585" s="11"/>
      <c r="F2585" s="11" t="s">
        <v>6788</v>
      </c>
      <c r="G2585" s="12">
        <v>1</v>
      </c>
    </row>
    <row r="2586" spans="2:7">
      <c r="B2586" s="10" t="s">
        <v>6789</v>
      </c>
      <c r="C2586" s="11" t="s">
        <v>6790</v>
      </c>
      <c r="D2586" s="11" t="s">
        <v>6027</v>
      </c>
      <c r="E2586" s="11"/>
      <c r="F2586" s="11" t="s">
        <v>6791</v>
      </c>
      <c r="G2586" s="12">
        <v>1</v>
      </c>
    </row>
    <row r="2587" spans="2:7">
      <c r="B2587" s="10" t="s">
        <v>6792</v>
      </c>
      <c r="C2587" s="11" t="s">
        <v>6793</v>
      </c>
      <c r="D2587" s="11" t="s">
        <v>6027</v>
      </c>
      <c r="E2587" s="11"/>
      <c r="F2587" s="11" t="s">
        <v>6794</v>
      </c>
      <c r="G2587" s="12">
        <v>1</v>
      </c>
    </row>
    <row r="2588" spans="2:7">
      <c r="B2588" s="10" t="s">
        <v>6795</v>
      </c>
      <c r="C2588" s="11" t="s">
        <v>4755</v>
      </c>
      <c r="D2588" s="11" t="s">
        <v>6027</v>
      </c>
      <c r="E2588" s="11"/>
      <c r="F2588" s="11" t="s">
        <v>6796</v>
      </c>
      <c r="G2588" s="12">
        <v>6</v>
      </c>
    </row>
    <row r="2589" spans="2:7">
      <c r="B2589" s="10" t="s">
        <v>6797</v>
      </c>
      <c r="C2589" s="11" t="s">
        <v>6798</v>
      </c>
      <c r="D2589" s="11" t="s">
        <v>6027</v>
      </c>
      <c r="E2589" s="11"/>
      <c r="F2589" s="11" t="s">
        <v>6799</v>
      </c>
      <c r="G2589" s="12">
        <v>1</v>
      </c>
    </row>
    <row r="2590" spans="2:7">
      <c r="B2590" s="10" t="s">
        <v>6800</v>
      </c>
      <c r="C2590" s="11" t="s">
        <v>6801</v>
      </c>
      <c r="D2590" s="11" t="s">
        <v>6027</v>
      </c>
      <c r="E2590" s="11"/>
      <c r="F2590" s="11"/>
      <c r="G2590" s="12">
        <v>4</v>
      </c>
    </row>
    <row r="2591" spans="2:7">
      <c r="B2591" s="10" t="s">
        <v>6802</v>
      </c>
      <c r="C2591" s="11" t="s">
        <v>2473</v>
      </c>
      <c r="D2591" s="11" t="s">
        <v>6027</v>
      </c>
      <c r="E2591" s="11"/>
      <c r="F2591" s="11" t="s">
        <v>6072</v>
      </c>
      <c r="G2591" s="12">
        <v>1</v>
      </c>
    </row>
    <row r="2592" spans="2:7">
      <c r="B2592" s="10" t="s">
        <v>6803</v>
      </c>
      <c r="C2592" s="11" t="s">
        <v>2473</v>
      </c>
      <c r="D2592" s="11" t="s">
        <v>6027</v>
      </c>
      <c r="E2592" s="11"/>
      <c r="F2592" s="11" t="s">
        <v>6072</v>
      </c>
      <c r="G2592" s="12">
        <v>1</v>
      </c>
    </row>
    <row r="2593" spans="2:7">
      <c r="B2593" s="10" t="s">
        <v>6804</v>
      </c>
      <c r="C2593" s="11" t="s">
        <v>2473</v>
      </c>
      <c r="D2593" s="11" t="s">
        <v>6027</v>
      </c>
      <c r="E2593" s="11"/>
      <c r="F2593" s="11" t="s">
        <v>6805</v>
      </c>
      <c r="G2593" s="12">
        <v>3</v>
      </c>
    </row>
    <row r="2594" spans="2:7">
      <c r="B2594" s="10" t="s">
        <v>6806</v>
      </c>
      <c r="C2594" s="11" t="s">
        <v>2473</v>
      </c>
      <c r="D2594" s="11" t="s">
        <v>6027</v>
      </c>
      <c r="E2594" s="11"/>
      <c r="F2594" s="11" t="s">
        <v>6807</v>
      </c>
      <c r="G2594" s="12">
        <v>1</v>
      </c>
    </row>
    <row r="2595" spans="2:7">
      <c r="B2595" s="10" t="s">
        <v>6808</v>
      </c>
      <c r="C2595" s="11" t="s">
        <v>6809</v>
      </c>
      <c r="D2595" s="11" t="s">
        <v>6027</v>
      </c>
      <c r="E2595" s="11"/>
      <c r="F2595" s="11" t="s">
        <v>6810</v>
      </c>
      <c r="G2595" s="12">
        <v>1</v>
      </c>
    </row>
    <row r="2596" spans="2:7">
      <c r="B2596" s="10" t="s">
        <v>6811</v>
      </c>
      <c r="C2596" s="11" t="s">
        <v>6812</v>
      </c>
      <c r="D2596" s="11" t="s">
        <v>6027</v>
      </c>
      <c r="E2596" s="11" t="s">
        <v>6813</v>
      </c>
      <c r="F2596" s="11"/>
      <c r="G2596" s="12">
        <v>1</v>
      </c>
    </row>
    <row r="2597" spans="2:7">
      <c r="B2597" s="10" t="s">
        <v>6814</v>
      </c>
      <c r="C2597" s="11" t="s">
        <v>6815</v>
      </c>
      <c r="D2597" s="11" t="s">
        <v>6027</v>
      </c>
      <c r="E2597" s="11"/>
      <c r="F2597" s="11" t="s">
        <v>6816</v>
      </c>
      <c r="G2597" s="12">
        <v>1</v>
      </c>
    </row>
    <row r="2598" spans="2:7">
      <c r="B2598" s="10" t="s">
        <v>6817</v>
      </c>
      <c r="C2598" s="11" t="s">
        <v>6818</v>
      </c>
      <c r="D2598" s="11" t="s">
        <v>6027</v>
      </c>
      <c r="E2598" s="11"/>
      <c r="F2598" s="11" t="s">
        <v>6278</v>
      </c>
      <c r="G2598" s="12">
        <v>1</v>
      </c>
    </row>
    <row r="2599" spans="2:7">
      <c r="B2599" s="10" t="s">
        <v>6819</v>
      </c>
      <c r="C2599" s="11" t="s">
        <v>6820</v>
      </c>
      <c r="D2599" s="11" t="s">
        <v>6027</v>
      </c>
      <c r="E2599" s="11"/>
      <c r="F2599" s="11" t="s">
        <v>6653</v>
      </c>
      <c r="G2599" s="12">
        <v>3</v>
      </c>
    </row>
    <row r="2600" spans="2:7">
      <c r="B2600" s="10" t="s">
        <v>6821</v>
      </c>
      <c r="C2600" s="11" t="s">
        <v>6820</v>
      </c>
      <c r="D2600" s="11" t="s">
        <v>6027</v>
      </c>
      <c r="E2600" s="11"/>
      <c r="F2600" s="11" t="s">
        <v>6822</v>
      </c>
      <c r="G2600" s="12">
        <v>2</v>
      </c>
    </row>
    <row r="2601" spans="2:7">
      <c r="B2601" s="10" t="s">
        <v>6823</v>
      </c>
      <c r="C2601" s="11" t="s">
        <v>6824</v>
      </c>
      <c r="D2601" s="11" t="s">
        <v>6027</v>
      </c>
      <c r="E2601" s="11"/>
      <c r="F2601" s="11">
        <v>26042</v>
      </c>
      <c r="G2601" s="12">
        <v>1</v>
      </c>
    </row>
    <row r="2602" spans="2:7">
      <c r="B2602" s="10" t="s">
        <v>6825</v>
      </c>
      <c r="C2602" s="11" t="s">
        <v>6824</v>
      </c>
      <c r="D2602" s="11" t="s">
        <v>6027</v>
      </c>
      <c r="E2602" s="11"/>
      <c r="F2602" s="11">
        <v>26042</v>
      </c>
      <c r="G2602" s="12">
        <v>8</v>
      </c>
    </row>
    <row r="2603" spans="2:7">
      <c r="B2603" s="10" t="s">
        <v>6826</v>
      </c>
      <c r="C2603" s="11" t="s">
        <v>6827</v>
      </c>
      <c r="D2603" s="11" t="s">
        <v>6027</v>
      </c>
      <c r="E2603" s="11"/>
      <c r="F2603" s="11">
        <v>12104</v>
      </c>
      <c r="G2603" s="12">
        <v>2</v>
      </c>
    </row>
    <row r="2604" spans="2:7">
      <c r="B2604" s="10" t="s">
        <v>6828</v>
      </c>
      <c r="C2604" s="11" t="s">
        <v>6827</v>
      </c>
      <c r="D2604" s="11" t="s">
        <v>6027</v>
      </c>
      <c r="E2604" s="11"/>
      <c r="F2604" s="11">
        <v>12104</v>
      </c>
      <c r="G2604" s="12">
        <v>6</v>
      </c>
    </row>
    <row r="2605" spans="2:7">
      <c r="B2605" s="10" t="s">
        <v>6829</v>
      </c>
      <c r="C2605" s="11" t="s">
        <v>6830</v>
      </c>
      <c r="D2605" s="11" t="s">
        <v>6027</v>
      </c>
      <c r="E2605" s="11"/>
      <c r="F2605" s="11">
        <v>14125</v>
      </c>
      <c r="G2605" s="12">
        <v>2</v>
      </c>
    </row>
    <row r="2606" spans="2:7">
      <c r="B2606" s="10" t="s">
        <v>6831</v>
      </c>
      <c r="C2606" s="11" t="s">
        <v>6830</v>
      </c>
      <c r="D2606" s="11" t="s">
        <v>6027</v>
      </c>
      <c r="E2606" s="11"/>
      <c r="F2606" s="11">
        <v>14125</v>
      </c>
      <c r="G2606" s="12">
        <v>4</v>
      </c>
    </row>
    <row r="2607" spans="2:7">
      <c r="B2607" s="10" t="s">
        <v>6832</v>
      </c>
      <c r="C2607" s="11" t="s">
        <v>6833</v>
      </c>
      <c r="D2607" s="11" t="s">
        <v>6027</v>
      </c>
      <c r="E2607" s="11"/>
      <c r="F2607" s="11" t="s">
        <v>6834</v>
      </c>
      <c r="G2607" s="12">
        <v>1</v>
      </c>
    </row>
    <row r="2608" spans="2:7">
      <c r="B2608" s="10" t="s">
        <v>6835</v>
      </c>
      <c r="C2608" s="11" t="s">
        <v>6833</v>
      </c>
      <c r="D2608" s="11" t="s">
        <v>6027</v>
      </c>
      <c r="E2608" s="11"/>
      <c r="F2608" s="11" t="s">
        <v>6836</v>
      </c>
      <c r="G2608" s="12">
        <v>1</v>
      </c>
    </row>
    <row r="2609" spans="2:7">
      <c r="B2609" s="10" t="s">
        <v>6837</v>
      </c>
      <c r="C2609" s="11" t="s">
        <v>6833</v>
      </c>
      <c r="D2609" s="11" t="s">
        <v>6027</v>
      </c>
      <c r="E2609" s="11"/>
      <c r="F2609" s="11" t="s">
        <v>6836</v>
      </c>
      <c r="G2609" s="12">
        <v>1</v>
      </c>
    </row>
    <row r="2610" spans="2:7">
      <c r="B2610" s="10" t="s">
        <v>6838</v>
      </c>
      <c r="C2610" s="11" t="s">
        <v>6833</v>
      </c>
      <c r="D2610" s="11" t="s">
        <v>6027</v>
      </c>
      <c r="E2610" s="11"/>
      <c r="F2610" s="11" t="s">
        <v>6839</v>
      </c>
      <c r="G2610" s="12">
        <v>1</v>
      </c>
    </row>
    <row r="2611" spans="2:7">
      <c r="B2611" s="10" t="s">
        <v>6840</v>
      </c>
      <c r="C2611" s="11" t="s">
        <v>6841</v>
      </c>
      <c r="D2611" s="11" t="s">
        <v>6027</v>
      </c>
      <c r="E2611" s="11"/>
      <c r="F2611" s="11" t="s">
        <v>6153</v>
      </c>
      <c r="G2611" s="12">
        <v>1</v>
      </c>
    </row>
    <row r="2612" spans="2:7">
      <c r="B2612" s="10" t="s">
        <v>6842</v>
      </c>
      <c r="C2612" s="11" t="s">
        <v>6843</v>
      </c>
      <c r="D2612" s="11" t="s">
        <v>6027</v>
      </c>
      <c r="E2612" s="11"/>
      <c r="F2612" s="11" t="s">
        <v>6844</v>
      </c>
      <c r="G2612" s="12">
        <v>3</v>
      </c>
    </row>
    <row r="2613" spans="2:7">
      <c r="B2613" s="10" t="s">
        <v>6845</v>
      </c>
      <c r="C2613" s="11" t="s">
        <v>6843</v>
      </c>
      <c r="D2613" s="11" t="s">
        <v>6027</v>
      </c>
      <c r="E2613" s="11"/>
      <c r="F2613" s="11" t="s">
        <v>6846</v>
      </c>
      <c r="G2613" s="12">
        <v>9</v>
      </c>
    </row>
    <row r="2614" spans="2:7">
      <c r="B2614" s="10" t="s">
        <v>6847</v>
      </c>
      <c r="C2614" s="11" t="s">
        <v>6843</v>
      </c>
      <c r="D2614" s="11" t="s">
        <v>6027</v>
      </c>
      <c r="E2614" s="11"/>
      <c r="F2614" s="11" t="s">
        <v>6848</v>
      </c>
      <c r="G2614" s="12">
        <v>7</v>
      </c>
    </row>
    <row r="2615" spans="2:7">
      <c r="B2615" s="10" t="s">
        <v>6849</v>
      </c>
      <c r="C2615" s="11" t="s">
        <v>6850</v>
      </c>
      <c r="D2615" s="11" t="s">
        <v>6027</v>
      </c>
      <c r="E2615" s="11"/>
      <c r="F2615" s="11" t="s">
        <v>6851</v>
      </c>
      <c r="G2615" s="12">
        <v>1</v>
      </c>
    </row>
    <row r="2616" spans="2:7">
      <c r="B2616" s="10" t="s">
        <v>6852</v>
      </c>
      <c r="C2616" s="11" t="s">
        <v>6853</v>
      </c>
      <c r="D2616" s="11" t="s">
        <v>6027</v>
      </c>
      <c r="E2616" s="11"/>
      <c r="F2616" s="11" t="s">
        <v>6854</v>
      </c>
      <c r="G2616" s="12">
        <v>4</v>
      </c>
    </row>
    <row r="2617" spans="2:7">
      <c r="B2617" s="10" t="s">
        <v>6855</v>
      </c>
      <c r="C2617" s="11" t="s">
        <v>6856</v>
      </c>
      <c r="D2617" s="11" t="s">
        <v>6027</v>
      </c>
      <c r="E2617" s="11"/>
      <c r="F2617" s="11" t="s">
        <v>6857</v>
      </c>
      <c r="G2617" s="12">
        <v>1</v>
      </c>
    </row>
    <row r="2618" spans="2:7">
      <c r="B2618" s="10" t="s">
        <v>6858</v>
      </c>
      <c r="C2618" s="11" t="s">
        <v>6859</v>
      </c>
      <c r="D2618" s="11" t="s">
        <v>6027</v>
      </c>
      <c r="E2618" s="11"/>
      <c r="F2618" s="11" t="s">
        <v>6860</v>
      </c>
      <c r="G2618" s="12">
        <v>1</v>
      </c>
    </row>
    <row r="2619" spans="2:7">
      <c r="B2619" s="10" t="s">
        <v>6861</v>
      </c>
      <c r="C2619" s="11" t="s">
        <v>6862</v>
      </c>
      <c r="D2619" s="11" t="s">
        <v>6027</v>
      </c>
      <c r="E2619" s="11"/>
      <c r="F2619" s="11" t="s">
        <v>6863</v>
      </c>
      <c r="G2619" s="12">
        <v>1</v>
      </c>
    </row>
    <row r="2620" spans="2:7">
      <c r="B2620" s="10" t="s">
        <v>6864</v>
      </c>
      <c r="C2620" s="11" t="s">
        <v>6865</v>
      </c>
      <c r="D2620" s="11" t="s">
        <v>6027</v>
      </c>
      <c r="E2620" s="11"/>
      <c r="F2620" s="11" t="s">
        <v>6278</v>
      </c>
      <c r="G2620" s="12">
        <v>1</v>
      </c>
    </row>
    <row r="2621" spans="2:7">
      <c r="B2621" s="10" t="s">
        <v>6866</v>
      </c>
      <c r="C2621" s="11" t="s">
        <v>6867</v>
      </c>
      <c r="D2621" s="11" t="s">
        <v>6027</v>
      </c>
      <c r="E2621" s="11"/>
      <c r="F2621" s="11"/>
      <c r="G2621" s="12">
        <v>1</v>
      </c>
    </row>
    <row r="2622" spans="2:7">
      <c r="B2622" s="10" t="s">
        <v>6868</v>
      </c>
      <c r="C2622" s="11" t="s">
        <v>6869</v>
      </c>
      <c r="D2622" s="11" t="s">
        <v>6027</v>
      </c>
      <c r="E2622" s="11"/>
      <c r="F2622" s="11" t="s">
        <v>6870</v>
      </c>
      <c r="G2622" s="12">
        <v>1</v>
      </c>
    </row>
    <row r="2623" spans="2:7">
      <c r="B2623" s="10" t="s">
        <v>6871</v>
      </c>
      <c r="C2623" s="11" t="s">
        <v>2875</v>
      </c>
      <c r="D2623" s="11" t="s">
        <v>6027</v>
      </c>
      <c r="E2623" s="11"/>
      <c r="F2623" s="11" t="s">
        <v>6872</v>
      </c>
      <c r="G2623" s="12">
        <v>1</v>
      </c>
    </row>
    <row r="2624" spans="2:7">
      <c r="B2624" s="10" t="s">
        <v>6873</v>
      </c>
      <c r="C2624" s="11" t="s">
        <v>6874</v>
      </c>
      <c r="D2624" s="11" t="s">
        <v>6027</v>
      </c>
      <c r="E2624" s="11"/>
      <c r="F2624" s="11" t="s">
        <v>6875</v>
      </c>
      <c r="G2624" s="12">
        <v>1</v>
      </c>
    </row>
    <row r="2625" spans="2:7">
      <c r="B2625" s="10" t="s">
        <v>6876</v>
      </c>
      <c r="C2625" s="11" t="s">
        <v>6877</v>
      </c>
      <c r="D2625" s="11" t="s">
        <v>6027</v>
      </c>
      <c r="E2625" s="11"/>
      <c r="F2625" s="11" t="s">
        <v>6878</v>
      </c>
      <c r="G2625" s="12">
        <v>1</v>
      </c>
    </row>
    <row r="2626" spans="2:7">
      <c r="B2626" s="10" t="s">
        <v>6879</v>
      </c>
      <c r="C2626" s="11" t="s">
        <v>6880</v>
      </c>
      <c r="D2626" s="11" t="s">
        <v>6027</v>
      </c>
      <c r="E2626" s="11"/>
      <c r="F2626" s="11" t="s">
        <v>6881</v>
      </c>
      <c r="G2626" s="12">
        <v>2</v>
      </c>
    </row>
    <row r="2627" spans="2:7">
      <c r="B2627" s="10" t="s">
        <v>6882</v>
      </c>
      <c r="C2627" s="11" t="s">
        <v>6883</v>
      </c>
      <c r="D2627" s="11" t="s">
        <v>6027</v>
      </c>
      <c r="E2627" s="11"/>
      <c r="F2627" s="11" t="s">
        <v>6278</v>
      </c>
      <c r="G2627" s="12">
        <v>1</v>
      </c>
    </row>
    <row r="2628" spans="2:7">
      <c r="B2628" s="10" t="s">
        <v>6884</v>
      </c>
      <c r="C2628" s="11" t="s">
        <v>6885</v>
      </c>
      <c r="D2628" s="11" t="s">
        <v>6027</v>
      </c>
      <c r="E2628" s="11"/>
      <c r="F2628" s="11" t="s">
        <v>6886</v>
      </c>
      <c r="G2628" s="12">
        <v>1</v>
      </c>
    </row>
    <row r="2629" spans="2:7">
      <c r="B2629" s="10" t="s">
        <v>6887</v>
      </c>
      <c r="C2629" s="11" t="s">
        <v>6888</v>
      </c>
      <c r="D2629" s="11" t="s">
        <v>6027</v>
      </c>
      <c r="E2629" s="11"/>
      <c r="F2629" s="11" t="s">
        <v>6889</v>
      </c>
      <c r="G2629" s="12">
        <v>1</v>
      </c>
    </row>
    <row r="2630" spans="2:7">
      <c r="B2630" s="10" t="s">
        <v>6890</v>
      </c>
      <c r="C2630" s="11" t="s">
        <v>6891</v>
      </c>
      <c r="D2630" s="11" t="s">
        <v>6027</v>
      </c>
      <c r="E2630" s="11"/>
      <c r="F2630" s="11" t="s">
        <v>6892</v>
      </c>
      <c r="G2630" s="12">
        <v>1</v>
      </c>
    </row>
    <row r="2631" spans="2:7">
      <c r="B2631" s="10" t="s">
        <v>6893</v>
      </c>
      <c r="C2631" s="11" t="s">
        <v>6894</v>
      </c>
      <c r="D2631" s="11" t="s">
        <v>6027</v>
      </c>
      <c r="E2631" s="11"/>
      <c r="F2631" s="11" t="s">
        <v>6895</v>
      </c>
      <c r="G2631" s="12">
        <v>2</v>
      </c>
    </row>
    <row r="2632" spans="2:7">
      <c r="B2632" s="10" t="s">
        <v>6896</v>
      </c>
      <c r="C2632" s="11" t="s">
        <v>6897</v>
      </c>
      <c r="D2632" s="11" t="s">
        <v>6027</v>
      </c>
      <c r="E2632" s="11"/>
      <c r="F2632" s="11" t="s">
        <v>6898</v>
      </c>
      <c r="G2632" s="12">
        <v>2</v>
      </c>
    </row>
    <row r="2633" spans="2:7">
      <c r="B2633" s="10" t="s">
        <v>6899</v>
      </c>
      <c r="C2633" s="11" t="s">
        <v>6900</v>
      </c>
      <c r="D2633" s="11" t="s">
        <v>6027</v>
      </c>
      <c r="E2633" s="11"/>
      <c r="F2633" s="11" t="s">
        <v>6901</v>
      </c>
      <c r="G2633" s="12">
        <v>1</v>
      </c>
    </row>
    <row r="2634" spans="2:7">
      <c r="B2634" s="10" t="s">
        <v>6902</v>
      </c>
      <c r="C2634" s="11" t="s">
        <v>6903</v>
      </c>
      <c r="D2634" s="11" t="s">
        <v>6027</v>
      </c>
      <c r="E2634" s="11"/>
      <c r="F2634" s="11"/>
      <c r="G2634" s="12">
        <v>2</v>
      </c>
    </row>
    <row r="2635" spans="2:7">
      <c r="B2635" s="10" t="s">
        <v>6904</v>
      </c>
      <c r="C2635" s="11" t="s">
        <v>6905</v>
      </c>
      <c r="D2635" s="11" t="s">
        <v>6027</v>
      </c>
      <c r="E2635" s="11"/>
      <c r="F2635" s="11"/>
      <c r="G2635" s="12">
        <v>1</v>
      </c>
    </row>
    <row r="2636" spans="2:7">
      <c r="B2636" s="10" t="s">
        <v>6906</v>
      </c>
      <c r="C2636" s="11" t="s">
        <v>6907</v>
      </c>
      <c r="D2636" s="11" t="s">
        <v>6027</v>
      </c>
      <c r="E2636" s="11"/>
      <c r="F2636" s="11" t="s">
        <v>6908</v>
      </c>
      <c r="G2636" s="12">
        <v>1</v>
      </c>
    </row>
    <row r="2637" spans="2:7">
      <c r="B2637" s="10" t="s">
        <v>6909</v>
      </c>
      <c r="C2637" s="11" t="s">
        <v>6910</v>
      </c>
      <c r="D2637" s="11" t="s">
        <v>6027</v>
      </c>
      <c r="E2637" s="11"/>
      <c r="F2637" s="11" t="s">
        <v>6911</v>
      </c>
      <c r="G2637" s="12">
        <v>1</v>
      </c>
    </row>
    <row r="2638" spans="2:7">
      <c r="B2638" s="10" t="s">
        <v>6912</v>
      </c>
      <c r="C2638" s="11" t="s">
        <v>6913</v>
      </c>
      <c r="D2638" s="11" t="s">
        <v>6027</v>
      </c>
      <c r="E2638" s="11"/>
      <c r="F2638" s="11" t="s">
        <v>6914</v>
      </c>
      <c r="G2638" s="12">
        <v>1</v>
      </c>
    </row>
    <row r="2639" spans="2:7">
      <c r="B2639" s="10" t="s">
        <v>6915</v>
      </c>
      <c r="C2639" s="11" t="s">
        <v>6913</v>
      </c>
      <c r="D2639" s="11" t="s">
        <v>6027</v>
      </c>
      <c r="E2639" s="11"/>
      <c r="F2639" s="11" t="s">
        <v>6916</v>
      </c>
      <c r="G2639" s="12">
        <v>1</v>
      </c>
    </row>
    <row r="2640" spans="2:7">
      <c r="B2640" s="10" t="s">
        <v>6917</v>
      </c>
      <c r="C2640" s="11" t="s">
        <v>6918</v>
      </c>
      <c r="D2640" s="11" t="s">
        <v>6027</v>
      </c>
      <c r="E2640" s="11"/>
      <c r="F2640" s="11" t="s">
        <v>6919</v>
      </c>
      <c r="G2640" s="12">
        <v>2</v>
      </c>
    </row>
    <row r="2641" spans="2:7">
      <c r="B2641" s="10" t="s">
        <v>6920</v>
      </c>
      <c r="C2641" s="11" t="s">
        <v>6918</v>
      </c>
      <c r="D2641" s="11" t="s">
        <v>6027</v>
      </c>
      <c r="E2641" s="11"/>
      <c r="F2641" s="11" t="s">
        <v>6921</v>
      </c>
      <c r="G2641" s="12">
        <v>1</v>
      </c>
    </row>
    <row r="2642" spans="2:7">
      <c r="B2642" s="10" t="s">
        <v>6922</v>
      </c>
      <c r="C2642" s="11" t="s">
        <v>6923</v>
      </c>
      <c r="D2642" s="11" t="s">
        <v>6027</v>
      </c>
      <c r="E2642" s="11"/>
      <c r="F2642" s="11" t="s">
        <v>6924</v>
      </c>
      <c r="G2642" s="12">
        <v>2</v>
      </c>
    </row>
    <row r="2643" spans="2:7">
      <c r="B2643" s="10" t="s">
        <v>6925</v>
      </c>
      <c r="C2643" s="11" t="s">
        <v>6926</v>
      </c>
      <c r="D2643" s="11" t="s">
        <v>6027</v>
      </c>
      <c r="E2643" s="11"/>
      <c r="F2643" s="11" t="s">
        <v>6927</v>
      </c>
      <c r="G2643" s="12">
        <v>1</v>
      </c>
    </row>
    <row r="2644" spans="2:7">
      <c r="B2644" s="10" t="s">
        <v>6928</v>
      </c>
      <c r="C2644" s="11" t="s">
        <v>6926</v>
      </c>
      <c r="D2644" s="11" t="s">
        <v>6027</v>
      </c>
      <c r="E2644" s="11"/>
      <c r="F2644" s="11" t="s">
        <v>6929</v>
      </c>
      <c r="G2644" s="12">
        <v>1</v>
      </c>
    </row>
    <row r="2645" spans="2:7">
      <c r="B2645" s="10" t="s">
        <v>6930</v>
      </c>
      <c r="C2645" s="11" t="s">
        <v>6931</v>
      </c>
      <c r="D2645" s="11" t="s">
        <v>6027</v>
      </c>
      <c r="E2645" s="11"/>
      <c r="F2645" s="11" t="s">
        <v>6932</v>
      </c>
      <c r="G2645" s="12">
        <v>1</v>
      </c>
    </row>
    <row r="2646" spans="2:7">
      <c r="B2646" s="10" t="s">
        <v>6933</v>
      </c>
      <c r="C2646" s="11" t="s">
        <v>6934</v>
      </c>
      <c r="D2646" s="11" t="s">
        <v>6027</v>
      </c>
      <c r="E2646" s="11"/>
      <c r="F2646" s="11" t="s">
        <v>6935</v>
      </c>
      <c r="G2646" s="12">
        <v>3</v>
      </c>
    </row>
    <row r="2647" spans="2:7">
      <c r="B2647" s="10" t="s">
        <v>6936</v>
      </c>
      <c r="C2647" s="11" t="s">
        <v>6937</v>
      </c>
      <c r="D2647" s="11" t="s">
        <v>6027</v>
      </c>
      <c r="E2647" s="11"/>
      <c r="F2647" s="11" t="s">
        <v>6938</v>
      </c>
      <c r="G2647" s="12">
        <v>1</v>
      </c>
    </row>
    <row r="2648" spans="2:7">
      <c r="B2648" s="10" t="s">
        <v>6939</v>
      </c>
      <c r="C2648" s="11" t="s">
        <v>6940</v>
      </c>
      <c r="D2648" s="11" t="s">
        <v>6027</v>
      </c>
      <c r="E2648" s="11"/>
      <c r="F2648" s="11" t="s">
        <v>6941</v>
      </c>
      <c r="G2648" s="12">
        <v>3</v>
      </c>
    </row>
    <row r="2649" spans="2:7">
      <c r="B2649" s="10" t="s">
        <v>6942</v>
      </c>
      <c r="C2649" s="11" t="s">
        <v>6943</v>
      </c>
      <c r="D2649" s="11" t="s">
        <v>6027</v>
      </c>
      <c r="E2649" s="11"/>
      <c r="F2649" s="11" t="s">
        <v>6944</v>
      </c>
      <c r="G2649" s="12">
        <v>2</v>
      </c>
    </row>
    <row r="2650" spans="2:7">
      <c r="B2650" s="10" t="s">
        <v>6945</v>
      </c>
      <c r="C2650" s="11" t="s">
        <v>6946</v>
      </c>
      <c r="D2650" s="11" t="s">
        <v>6027</v>
      </c>
      <c r="E2650" s="11"/>
      <c r="F2650" s="11" t="s">
        <v>6947</v>
      </c>
      <c r="G2650" s="12">
        <v>1</v>
      </c>
    </row>
    <row r="2651" spans="2:7">
      <c r="B2651" s="10" t="s">
        <v>6948</v>
      </c>
      <c r="C2651" s="11" t="s">
        <v>6949</v>
      </c>
      <c r="D2651" s="11" t="s">
        <v>6027</v>
      </c>
      <c r="E2651" s="11"/>
      <c r="F2651" s="11" t="s">
        <v>6950</v>
      </c>
      <c r="G2651" s="12">
        <v>1</v>
      </c>
    </row>
    <row r="2652" spans="2:7">
      <c r="B2652" s="10" t="s">
        <v>6951</v>
      </c>
      <c r="C2652" s="11" t="s">
        <v>6952</v>
      </c>
      <c r="D2652" s="11" t="s">
        <v>6027</v>
      </c>
      <c r="E2652" s="11"/>
      <c r="F2652" s="11" t="s">
        <v>6953</v>
      </c>
      <c r="G2652" s="12">
        <v>1</v>
      </c>
    </row>
    <row r="2653" spans="2:7">
      <c r="B2653" s="10" t="s">
        <v>6954</v>
      </c>
      <c r="C2653" s="11" t="s">
        <v>6955</v>
      </c>
      <c r="D2653" s="11" t="s">
        <v>6027</v>
      </c>
      <c r="E2653" s="11"/>
      <c r="F2653" s="11"/>
      <c r="G2653" s="12">
        <v>2</v>
      </c>
    </row>
    <row r="2654" spans="2:7">
      <c r="B2654" s="10" t="s">
        <v>6956</v>
      </c>
      <c r="C2654" s="11" t="s">
        <v>6957</v>
      </c>
      <c r="D2654" s="11" t="s">
        <v>6027</v>
      </c>
      <c r="E2654" s="11"/>
      <c r="F2654" s="11" t="s">
        <v>6278</v>
      </c>
      <c r="G2654" s="12">
        <v>1</v>
      </c>
    </row>
    <row r="2655" spans="2:7">
      <c r="B2655" s="10" t="s">
        <v>6958</v>
      </c>
      <c r="C2655" s="11" t="s">
        <v>6959</v>
      </c>
      <c r="D2655" s="11" t="s">
        <v>6027</v>
      </c>
      <c r="E2655" s="11"/>
      <c r="F2655" s="11" t="s">
        <v>6278</v>
      </c>
      <c r="G2655" s="12">
        <v>1</v>
      </c>
    </row>
    <row r="2656" spans="2:7">
      <c r="B2656" s="10" t="s">
        <v>6960</v>
      </c>
      <c r="C2656" s="11" t="s">
        <v>6961</v>
      </c>
      <c r="D2656" s="11" t="s">
        <v>6027</v>
      </c>
      <c r="E2656" s="11"/>
      <c r="F2656" s="11" t="s">
        <v>6278</v>
      </c>
      <c r="G2656" s="12">
        <v>1</v>
      </c>
    </row>
    <row r="2657" spans="2:7">
      <c r="B2657" s="10" t="s">
        <v>6962</v>
      </c>
      <c r="C2657" s="11" t="s">
        <v>6963</v>
      </c>
      <c r="D2657" s="11" t="s">
        <v>6027</v>
      </c>
      <c r="E2657" s="11"/>
      <c r="F2657" s="11" t="s">
        <v>6964</v>
      </c>
      <c r="G2657" s="12">
        <v>2</v>
      </c>
    </row>
    <row r="2658" spans="2:7">
      <c r="B2658" s="10" t="s">
        <v>6965</v>
      </c>
      <c r="C2658" s="11" t="s">
        <v>2093</v>
      </c>
      <c r="D2658" s="11" t="s">
        <v>6027</v>
      </c>
      <c r="E2658" s="11"/>
      <c r="F2658" s="11" t="s">
        <v>6966</v>
      </c>
      <c r="G2658" s="12">
        <v>1</v>
      </c>
    </row>
    <row r="2659" spans="2:7">
      <c r="B2659" s="10" t="s">
        <v>6967</v>
      </c>
      <c r="C2659" s="11" t="s">
        <v>2093</v>
      </c>
      <c r="D2659" s="11" t="s">
        <v>6027</v>
      </c>
      <c r="E2659" s="11"/>
      <c r="F2659" s="11"/>
      <c r="G2659" s="12">
        <v>3</v>
      </c>
    </row>
    <row r="2660" spans="2:7">
      <c r="B2660" s="10" t="s">
        <v>6968</v>
      </c>
      <c r="C2660" s="11" t="s">
        <v>6969</v>
      </c>
      <c r="D2660" s="11" t="s">
        <v>6027</v>
      </c>
      <c r="E2660" s="11"/>
      <c r="F2660" s="11" t="s">
        <v>6970</v>
      </c>
      <c r="G2660" s="12">
        <v>1</v>
      </c>
    </row>
    <row r="2661" spans="2:7">
      <c r="B2661" s="10" t="s">
        <v>6971</v>
      </c>
      <c r="C2661" s="11" t="s">
        <v>6972</v>
      </c>
      <c r="D2661" s="11" t="s">
        <v>6027</v>
      </c>
      <c r="E2661" s="11"/>
      <c r="F2661" s="11" t="s">
        <v>6973</v>
      </c>
      <c r="G2661" s="12">
        <v>2</v>
      </c>
    </row>
    <row r="2662" spans="2:7">
      <c r="B2662" s="10" t="s">
        <v>6974</v>
      </c>
      <c r="C2662" s="11" t="s">
        <v>6975</v>
      </c>
      <c r="D2662" s="11" t="s">
        <v>6027</v>
      </c>
      <c r="E2662" s="11"/>
      <c r="F2662" s="11" t="s">
        <v>6976</v>
      </c>
      <c r="G2662" s="12">
        <v>6</v>
      </c>
    </row>
    <row r="2663" spans="2:7">
      <c r="B2663" s="10" t="s">
        <v>6977</v>
      </c>
      <c r="C2663" s="11" t="s">
        <v>6978</v>
      </c>
      <c r="D2663" s="11" t="s">
        <v>6027</v>
      </c>
      <c r="E2663" s="11"/>
      <c r="F2663" s="11"/>
      <c r="G2663" s="12">
        <v>2</v>
      </c>
    </row>
    <row r="2664" spans="2:7">
      <c r="B2664" s="10" t="s">
        <v>6979</v>
      </c>
      <c r="C2664" s="11" t="s">
        <v>6980</v>
      </c>
      <c r="D2664" s="11" t="s">
        <v>6027</v>
      </c>
      <c r="E2664" s="11"/>
      <c r="F2664" s="11" t="s">
        <v>6981</v>
      </c>
      <c r="G2664" s="12">
        <v>3</v>
      </c>
    </row>
    <row r="2665" spans="2:7">
      <c r="B2665" s="10" t="s">
        <v>6982</v>
      </c>
      <c r="C2665" s="11" t="s">
        <v>6983</v>
      </c>
      <c r="D2665" s="11" t="s">
        <v>6027</v>
      </c>
      <c r="E2665" s="11"/>
      <c r="F2665" s="11" t="s">
        <v>6984</v>
      </c>
      <c r="G2665" s="12">
        <v>1</v>
      </c>
    </row>
    <row r="2666" spans="2:7">
      <c r="B2666" s="10" t="s">
        <v>6985</v>
      </c>
      <c r="C2666" s="11" t="s">
        <v>6986</v>
      </c>
      <c r="D2666" s="11" t="s">
        <v>6027</v>
      </c>
      <c r="E2666" s="11"/>
      <c r="F2666" s="11" t="s">
        <v>6987</v>
      </c>
      <c r="G2666" s="12">
        <v>1</v>
      </c>
    </row>
    <row r="2667" spans="2:7">
      <c r="B2667" s="10" t="s">
        <v>6988</v>
      </c>
      <c r="C2667" s="11" t="s">
        <v>6989</v>
      </c>
      <c r="D2667" s="11" t="s">
        <v>6027</v>
      </c>
      <c r="E2667" s="11"/>
      <c r="F2667" s="11" t="s">
        <v>6984</v>
      </c>
      <c r="G2667" s="12">
        <v>1</v>
      </c>
    </row>
    <row r="2668" spans="2:7">
      <c r="B2668" s="10" t="s">
        <v>6990</v>
      </c>
      <c r="C2668" s="11" t="s">
        <v>6991</v>
      </c>
      <c r="D2668" s="11" t="s">
        <v>6027</v>
      </c>
      <c r="E2668" s="11"/>
      <c r="F2668" s="11" t="s">
        <v>6992</v>
      </c>
      <c r="G2668" s="12">
        <v>1</v>
      </c>
    </row>
    <row r="2669" spans="2:7">
      <c r="B2669" s="10" t="s">
        <v>6993</v>
      </c>
      <c r="C2669" s="11" t="s">
        <v>6994</v>
      </c>
      <c r="D2669" s="11" t="s">
        <v>6027</v>
      </c>
      <c r="E2669" s="11"/>
      <c r="F2669" s="11" t="s">
        <v>6995</v>
      </c>
      <c r="G2669" s="12">
        <v>1</v>
      </c>
    </row>
    <row r="2670" spans="2:7">
      <c r="B2670" s="10" t="s">
        <v>6996</v>
      </c>
      <c r="C2670" s="11" t="s">
        <v>6997</v>
      </c>
      <c r="D2670" s="11" t="s">
        <v>6027</v>
      </c>
      <c r="E2670" s="11"/>
      <c r="F2670" s="11" t="s">
        <v>6998</v>
      </c>
      <c r="G2670" s="12">
        <v>1</v>
      </c>
    </row>
    <row r="2671" spans="2:7">
      <c r="B2671" s="10" t="s">
        <v>6999</v>
      </c>
      <c r="C2671" s="11" t="s">
        <v>7000</v>
      </c>
      <c r="D2671" s="11" t="s">
        <v>6027</v>
      </c>
      <c r="E2671" s="11"/>
      <c r="F2671" s="11" t="s">
        <v>7001</v>
      </c>
      <c r="G2671" s="12">
        <v>1</v>
      </c>
    </row>
    <row r="2672" spans="2:7">
      <c r="B2672" s="10" t="s">
        <v>7002</v>
      </c>
      <c r="C2672" s="11" t="s">
        <v>7003</v>
      </c>
      <c r="D2672" s="11" t="s">
        <v>6027</v>
      </c>
      <c r="E2672" s="11"/>
      <c r="F2672" s="11" t="s">
        <v>6278</v>
      </c>
      <c r="G2672" s="12">
        <v>1</v>
      </c>
    </row>
    <row r="2673" spans="2:7">
      <c r="B2673" s="10" t="s">
        <v>7004</v>
      </c>
      <c r="C2673" s="11" t="s">
        <v>7005</v>
      </c>
      <c r="D2673" s="11" t="s">
        <v>6027</v>
      </c>
      <c r="E2673" s="11"/>
      <c r="F2673" s="11" t="s">
        <v>6278</v>
      </c>
      <c r="G2673" s="12">
        <v>1</v>
      </c>
    </row>
    <row r="2674" spans="2:7">
      <c r="B2674" s="10" t="s">
        <v>7006</v>
      </c>
      <c r="C2674" s="11" t="s">
        <v>7005</v>
      </c>
      <c r="D2674" s="11" t="s">
        <v>6027</v>
      </c>
      <c r="E2674" s="11"/>
      <c r="F2674" s="11" t="s">
        <v>6278</v>
      </c>
      <c r="G2674" s="12">
        <v>1</v>
      </c>
    </row>
    <row r="2675" spans="2:7">
      <c r="B2675" s="10" t="s">
        <v>7007</v>
      </c>
      <c r="C2675" s="11" t="s">
        <v>7008</v>
      </c>
      <c r="D2675" s="11" t="s">
        <v>6027</v>
      </c>
      <c r="E2675" s="11"/>
      <c r="F2675" s="11" t="s">
        <v>7009</v>
      </c>
      <c r="G2675" s="12">
        <v>1</v>
      </c>
    </row>
    <row r="2676" spans="2:7">
      <c r="B2676" s="10" t="s">
        <v>7010</v>
      </c>
      <c r="C2676" s="11" t="s">
        <v>7011</v>
      </c>
      <c r="D2676" s="11" t="s">
        <v>6027</v>
      </c>
      <c r="E2676" s="11"/>
      <c r="F2676" s="11" t="s">
        <v>7012</v>
      </c>
      <c r="G2676" s="12">
        <v>1</v>
      </c>
    </row>
    <row r="2677" spans="2:7">
      <c r="B2677" s="10" t="s">
        <v>7013</v>
      </c>
      <c r="C2677" s="11" t="s">
        <v>7011</v>
      </c>
      <c r="D2677" s="11" t="s">
        <v>6027</v>
      </c>
      <c r="E2677" s="11"/>
      <c r="F2677" s="11" t="s">
        <v>7014</v>
      </c>
      <c r="G2677" s="12">
        <v>1</v>
      </c>
    </row>
    <row r="2678" spans="2:7">
      <c r="B2678" s="10" t="s">
        <v>7015</v>
      </c>
      <c r="C2678" s="11" t="s">
        <v>7016</v>
      </c>
      <c r="D2678" s="11" t="s">
        <v>6027</v>
      </c>
      <c r="E2678" s="11"/>
      <c r="F2678" s="11" t="s">
        <v>7017</v>
      </c>
      <c r="G2678" s="12">
        <v>1</v>
      </c>
    </row>
    <row r="2679" spans="2:7">
      <c r="B2679" s="10" t="s">
        <v>7018</v>
      </c>
      <c r="C2679" s="11" t="s">
        <v>7019</v>
      </c>
      <c r="D2679" s="11" t="s">
        <v>6027</v>
      </c>
      <c r="E2679" s="11"/>
      <c r="F2679" s="11" t="s">
        <v>7020</v>
      </c>
      <c r="G2679" s="12">
        <v>1</v>
      </c>
    </row>
    <row r="2680" spans="2:7">
      <c r="B2680" s="10" t="s">
        <v>7021</v>
      </c>
      <c r="C2680" s="11" t="s">
        <v>7022</v>
      </c>
      <c r="D2680" s="11" t="s">
        <v>6027</v>
      </c>
      <c r="E2680" s="11"/>
      <c r="F2680" s="11" t="s">
        <v>7023</v>
      </c>
      <c r="G2680" s="12">
        <v>1</v>
      </c>
    </row>
    <row r="2681" spans="2:7">
      <c r="B2681" s="10" t="s">
        <v>7024</v>
      </c>
      <c r="C2681" s="11" t="s">
        <v>7025</v>
      </c>
      <c r="D2681" s="11" t="s">
        <v>6027</v>
      </c>
      <c r="E2681" s="11"/>
      <c r="F2681" s="11" t="s">
        <v>7026</v>
      </c>
      <c r="G2681" s="12">
        <v>1</v>
      </c>
    </row>
    <row r="2682" spans="2:7">
      <c r="B2682" s="10" t="s">
        <v>7027</v>
      </c>
      <c r="C2682" s="11" t="s">
        <v>7028</v>
      </c>
      <c r="D2682" s="11" t="s">
        <v>6027</v>
      </c>
      <c r="E2682" s="11"/>
      <c r="F2682" s="11" t="s">
        <v>7029</v>
      </c>
      <c r="G2682" s="12">
        <v>1</v>
      </c>
    </row>
    <row r="2683" spans="2:7">
      <c r="B2683" s="10" t="s">
        <v>7030</v>
      </c>
      <c r="C2683" s="11" t="s">
        <v>7031</v>
      </c>
      <c r="D2683" s="11" t="s">
        <v>6027</v>
      </c>
      <c r="E2683" s="11"/>
      <c r="F2683" s="11" t="s">
        <v>6278</v>
      </c>
      <c r="G2683" s="12">
        <v>1</v>
      </c>
    </row>
    <row r="2684" spans="2:7">
      <c r="B2684" s="10" t="s">
        <v>7032</v>
      </c>
      <c r="C2684" s="11" t="s">
        <v>7033</v>
      </c>
      <c r="D2684" s="11" t="s">
        <v>6027</v>
      </c>
      <c r="E2684" s="11"/>
      <c r="F2684" s="11" t="s">
        <v>7034</v>
      </c>
      <c r="G2684" s="12">
        <v>1</v>
      </c>
    </row>
    <row r="2685" spans="2:7">
      <c r="B2685" s="10" t="s">
        <v>7035</v>
      </c>
      <c r="C2685" s="11" t="s">
        <v>7033</v>
      </c>
      <c r="D2685" s="11" t="s">
        <v>6027</v>
      </c>
      <c r="E2685" s="11"/>
      <c r="F2685" s="11" t="s">
        <v>7036</v>
      </c>
      <c r="G2685" s="12">
        <v>1</v>
      </c>
    </row>
    <row r="2686" spans="2:7">
      <c r="B2686" s="10" t="s">
        <v>7037</v>
      </c>
      <c r="C2686" s="11" t="s">
        <v>7038</v>
      </c>
      <c r="D2686" s="11" t="s">
        <v>6027</v>
      </c>
      <c r="E2686" s="11"/>
      <c r="F2686" s="11" t="s">
        <v>7039</v>
      </c>
      <c r="G2686" s="12">
        <v>1</v>
      </c>
    </row>
    <row r="2687" spans="2:7">
      <c r="B2687" s="10" t="s">
        <v>7040</v>
      </c>
      <c r="C2687" s="11" t="s">
        <v>7038</v>
      </c>
      <c r="D2687" s="11" t="s">
        <v>6027</v>
      </c>
      <c r="E2687" s="11"/>
      <c r="F2687" s="11" t="s">
        <v>7039</v>
      </c>
      <c r="G2687" s="12">
        <v>3</v>
      </c>
    </row>
    <row r="2688" spans="2:7">
      <c r="B2688" s="10" t="s">
        <v>7041</v>
      </c>
      <c r="C2688" s="11" t="s">
        <v>7038</v>
      </c>
      <c r="D2688" s="11" t="s">
        <v>6027</v>
      </c>
      <c r="E2688" s="11"/>
      <c r="F2688" s="11" t="s">
        <v>7042</v>
      </c>
      <c r="G2688" s="12">
        <v>1</v>
      </c>
    </row>
    <row r="2689" spans="2:7">
      <c r="B2689" s="10" t="s">
        <v>7043</v>
      </c>
      <c r="C2689" s="11" t="s">
        <v>7044</v>
      </c>
      <c r="D2689" s="11" t="s">
        <v>6027</v>
      </c>
      <c r="E2689" s="11"/>
      <c r="F2689" s="11" t="s">
        <v>7045</v>
      </c>
      <c r="G2689" s="12">
        <v>1</v>
      </c>
    </row>
    <row r="2690" spans="2:7">
      <c r="B2690" s="10" t="s">
        <v>7046</v>
      </c>
      <c r="C2690" s="11" t="s">
        <v>7047</v>
      </c>
      <c r="D2690" s="11" t="s">
        <v>6027</v>
      </c>
      <c r="E2690" s="11"/>
      <c r="F2690" s="11"/>
      <c r="G2690" s="12">
        <v>1</v>
      </c>
    </row>
    <row r="2691" spans="2:7">
      <c r="B2691" s="10" t="s">
        <v>7048</v>
      </c>
      <c r="C2691" s="11" t="s">
        <v>7049</v>
      </c>
      <c r="D2691" s="11" t="s">
        <v>6027</v>
      </c>
      <c r="E2691" s="11"/>
      <c r="F2691" s="11" t="s">
        <v>7050</v>
      </c>
      <c r="G2691" s="12">
        <v>1</v>
      </c>
    </row>
    <row r="2692" spans="2:7">
      <c r="B2692" s="10" t="s">
        <v>7051</v>
      </c>
      <c r="C2692" s="11" t="s">
        <v>7049</v>
      </c>
      <c r="D2692" s="11" t="s">
        <v>6027</v>
      </c>
      <c r="E2692" s="11"/>
      <c r="F2692" s="11" t="s">
        <v>7052</v>
      </c>
      <c r="G2692" s="12">
        <v>5</v>
      </c>
    </row>
    <row r="2693" spans="2:7">
      <c r="B2693" s="10" t="s">
        <v>7053</v>
      </c>
      <c r="C2693" s="11" t="s">
        <v>7049</v>
      </c>
      <c r="D2693" s="11" t="s">
        <v>6027</v>
      </c>
      <c r="E2693" s="11"/>
      <c r="F2693" s="11"/>
      <c r="G2693" s="12">
        <v>1</v>
      </c>
    </row>
    <row r="2694" spans="2:7">
      <c r="B2694" s="10" t="s">
        <v>7054</v>
      </c>
      <c r="C2694" s="11" t="s">
        <v>7055</v>
      </c>
      <c r="D2694" s="11" t="s">
        <v>6027</v>
      </c>
      <c r="E2694" s="11"/>
      <c r="F2694" s="11" t="s">
        <v>7056</v>
      </c>
      <c r="G2694" s="12">
        <v>3</v>
      </c>
    </row>
    <row r="2695" spans="2:7">
      <c r="B2695" s="10" t="s">
        <v>7057</v>
      </c>
      <c r="C2695" s="11" t="s">
        <v>7058</v>
      </c>
      <c r="D2695" s="11" t="s">
        <v>6027</v>
      </c>
      <c r="E2695" s="11"/>
      <c r="F2695" s="11" t="s">
        <v>7059</v>
      </c>
      <c r="G2695" s="12">
        <v>1</v>
      </c>
    </row>
    <row r="2696" spans="2:7">
      <c r="B2696" s="10" t="s">
        <v>7060</v>
      </c>
      <c r="C2696" s="11" t="s">
        <v>7061</v>
      </c>
      <c r="D2696" s="11" t="s">
        <v>6027</v>
      </c>
      <c r="E2696" s="11"/>
      <c r="F2696" s="11">
        <v>14105</v>
      </c>
      <c r="G2696" s="12">
        <v>2</v>
      </c>
    </row>
    <row r="2697" spans="2:7">
      <c r="B2697" s="10" t="s">
        <v>7062</v>
      </c>
      <c r="C2697" s="11" t="s">
        <v>7063</v>
      </c>
      <c r="D2697" s="11" t="s">
        <v>6027</v>
      </c>
      <c r="E2697" s="11"/>
      <c r="F2697" s="11">
        <v>24100</v>
      </c>
      <c r="G2697" s="12">
        <v>2</v>
      </c>
    </row>
    <row r="2698" spans="2:7">
      <c r="B2698" s="10" t="s">
        <v>7064</v>
      </c>
      <c r="C2698" s="11" t="s">
        <v>7065</v>
      </c>
      <c r="D2698" s="11" t="s">
        <v>6027</v>
      </c>
      <c r="E2698" s="11"/>
      <c r="F2698" s="11">
        <v>13097</v>
      </c>
      <c r="G2698" s="12">
        <v>1</v>
      </c>
    </row>
    <row r="2699" spans="2:7">
      <c r="B2699" s="10" t="s">
        <v>7066</v>
      </c>
      <c r="C2699" s="11" t="s">
        <v>7067</v>
      </c>
      <c r="D2699" s="11" t="s">
        <v>6027</v>
      </c>
      <c r="E2699" s="11"/>
      <c r="F2699" s="11" t="s">
        <v>7068</v>
      </c>
      <c r="G2699" s="12">
        <v>1</v>
      </c>
    </row>
    <row r="2700" spans="2:7">
      <c r="B2700" s="10" t="s">
        <v>7069</v>
      </c>
      <c r="C2700" s="11" t="s">
        <v>7070</v>
      </c>
      <c r="D2700" s="11" t="s">
        <v>6027</v>
      </c>
      <c r="E2700" s="11"/>
      <c r="F2700" s="11" t="s">
        <v>6278</v>
      </c>
      <c r="G2700" s="12">
        <v>1</v>
      </c>
    </row>
    <row r="2701" spans="2:7">
      <c r="B2701" s="10" t="s">
        <v>7071</v>
      </c>
      <c r="C2701" s="11" t="s">
        <v>7072</v>
      </c>
      <c r="D2701" s="11" t="s">
        <v>6027</v>
      </c>
      <c r="E2701" s="11"/>
      <c r="F2701" s="11" t="s">
        <v>7073</v>
      </c>
      <c r="G2701" s="12">
        <v>1</v>
      </c>
    </row>
    <row r="2702" spans="2:7">
      <c r="B2702" s="10" t="s">
        <v>7074</v>
      </c>
      <c r="C2702" s="11" t="s">
        <v>7075</v>
      </c>
      <c r="D2702" s="11" t="s">
        <v>6027</v>
      </c>
      <c r="E2702" s="11"/>
      <c r="F2702" s="11" t="s">
        <v>7076</v>
      </c>
      <c r="G2702" s="12">
        <v>1</v>
      </c>
    </row>
    <row r="2703" spans="2:7">
      <c r="B2703" s="10" t="s">
        <v>7077</v>
      </c>
      <c r="C2703" s="11" t="s">
        <v>7078</v>
      </c>
      <c r="D2703" s="11" t="s">
        <v>6027</v>
      </c>
      <c r="E2703" s="11"/>
      <c r="F2703" s="11" t="s">
        <v>7079</v>
      </c>
      <c r="G2703" s="12">
        <v>1</v>
      </c>
    </row>
    <row r="2704" spans="2:7">
      <c r="B2704" s="10" t="s">
        <v>7080</v>
      </c>
      <c r="C2704" s="11" t="s">
        <v>7081</v>
      </c>
      <c r="D2704" s="11" t="s">
        <v>6027</v>
      </c>
      <c r="E2704" s="11"/>
      <c r="F2704" s="11" t="s">
        <v>7082</v>
      </c>
      <c r="G2704" s="12">
        <v>1</v>
      </c>
    </row>
    <row r="2705" spans="2:7">
      <c r="B2705" s="10" t="s">
        <v>7083</v>
      </c>
      <c r="C2705" s="11" t="s">
        <v>7084</v>
      </c>
      <c r="D2705" s="11" t="s">
        <v>6027</v>
      </c>
      <c r="E2705" s="11"/>
      <c r="F2705" s="11" t="s">
        <v>7085</v>
      </c>
      <c r="G2705" s="12">
        <v>1</v>
      </c>
    </row>
    <row r="2706" spans="2:7">
      <c r="B2706" s="10" t="s">
        <v>7086</v>
      </c>
      <c r="C2706" s="11" t="s">
        <v>7087</v>
      </c>
      <c r="D2706" s="11" t="s">
        <v>6027</v>
      </c>
      <c r="E2706" s="11"/>
      <c r="F2706" s="11" t="s">
        <v>7088</v>
      </c>
      <c r="G2706" s="12">
        <v>1</v>
      </c>
    </row>
    <row r="2707" spans="2:7">
      <c r="B2707" s="10" t="s">
        <v>7089</v>
      </c>
      <c r="C2707" s="11" t="s">
        <v>7090</v>
      </c>
      <c r="D2707" s="11" t="s">
        <v>6027</v>
      </c>
      <c r="E2707" s="11"/>
      <c r="F2707" s="11" t="s">
        <v>7091</v>
      </c>
      <c r="G2707" s="12">
        <v>1</v>
      </c>
    </row>
    <row r="2708" spans="2:7">
      <c r="B2708" s="10" t="s">
        <v>7092</v>
      </c>
      <c r="C2708" s="11" t="s">
        <v>7093</v>
      </c>
      <c r="D2708" s="11" t="s">
        <v>6027</v>
      </c>
      <c r="E2708" s="11"/>
      <c r="F2708" s="11" t="s">
        <v>7094</v>
      </c>
      <c r="G2708" s="12">
        <v>1</v>
      </c>
    </row>
    <row r="2709" spans="2:7">
      <c r="B2709" s="10" t="s">
        <v>7095</v>
      </c>
      <c r="C2709" s="11" t="s">
        <v>7096</v>
      </c>
      <c r="D2709" s="11" t="s">
        <v>6027</v>
      </c>
      <c r="E2709" s="11"/>
      <c r="F2709" s="11" t="s">
        <v>7097</v>
      </c>
      <c r="G2709" s="12">
        <v>1</v>
      </c>
    </row>
    <row r="2710" spans="2:7">
      <c r="B2710" s="10" t="s">
        <v>7098</v>
      </c>
      <c r="C2710" s="11" t="s">
        <v>7099</v>
      </c>
      <c r="D2710" s="11" t="s">
        <v>6027</v>
      </c>
      <c r="E2710" s="11"/>
      <c r="F2710" s="11" t="s">
        <v>7100</v>
      </c>
      <c r="G2710" s="12">
        <v>1</v>
      </c>
    </row>
    <row r="2711" spans="2:7">
      <c r="B2711" s="10" t="s">
        <v>7101</v>
      </c>
      <c r="C2711" s="11" t="s">
        <v>7102</v>
      </c>
      <c r="D2711" s="11" t="s">
        <v>6027</v>
      </c>
      <c r="E2711" s="11"/>
      <c r="F2711" s="11" t="s">
        <v>7103</v>
      </c>
      <c r="G2711" s="12">
        <v>1</v>
      </c>
    </row>
    <row r="2712" spans="2:7">
      <c r="B2712" s="10" t="s">
        <v>7104</v>
      </c>
      <c r="C2712" s="11" t="s">
        <v>7105</v>
      </c>
      <c r="D2712" s="11" t="s">
        <v>6027</v>
      </c>
      <c r="E2712" s="11"/>
      <c r="F2712" s="11" t="s">
        <v>7106</v>
      </c>
      <c r="G2712" s="12">
        <v>1</v>
      </c>
    </row>
    <row r="2713" spans="2:7">
      <c r="B2713" s="10" t="s">
        <v>7107</v>
      </c>
      <c r="C2713" s="11" t="s">
        <v>7105</v>
      </c>
      <c r="D2713" s="11" t="s">
        <v>6027</v>
      </c>
      <c r="E2713" s="11"/>
      <c r="F2713" s="11" t="s">
        <v>7108</v>
      </c>
      <c r="G2713" s="12">
        <v>1</v>
      </c>
    </row>
    <row r="2714" spans="2:7">
      <c r="B2714" s="10" t="s">
        <v>7109</v>
      </c>
      <c r="C2714" s="11" t="s">
        <v>7110</v>
      </c>
      <c r="D2714" s="11" t="s">
        <v>6027</v>
      </c>
      <c r="E2714" s="11"/>
      <c r="F2714" s="11" t="s">
        <v>7111</v>
      </c>
      <c r="G2714" s="12">
        <v>1</v>
      </c>
    </row>
    <row r="2715" spans="2:7">
      <c r="B2715" s="10" t="s">
        <v>7112</v>
      </c>
      <c r="C2715" s="11" t="s">
        <v>7113</v>
      </c>
      <c r="D2715" s="11" t="s">
        <v>6027</v>
      </c>
      <c r="E2715" s="11"/>
      <c r="F2715" s="11" t="s">
        <v>7114</v>
      </c>
      <c r="G2715" s="12">
        <v>1</v>
      </c>
    </row>
    <row r="2716" spans="2:7">
      <c r="B2716" s="10" t="s">
        <v>7115</v>
      </c>
      <c r="C2716" s="11" t="s">
        <v>7116</v>
      </c>
      <c r="D2716" s="11" t="s">
        <v>6027</v>
      </c>
      <c r="E2716" s="11"/>
      <c r="F2716" s="11" t="s">
        <v>7117</v>
      </c>
      <c r="G2716" s="12">
        <v>1</v>
      </c>
    </row>
    <row r="2717" spans="2:7">
      <c r="B2717" s="10" t="s">
        <v>7118</v>
      </c>
      <c r="C2717" s="11" t="s">
        <v>7119</v>
      </c>
      <c r="D2717" s="11" t="s">
        <v>6027</v>
      </c>
      <c r="E2717" s="11"/>
      <c r="F2717" s="11" t="s">
        <v>7120</v>
      </c>
      <c r="G2717" s="12">
        <v>3</v>
      </c>
    </row>
    <row r="2718" spans="2:7">
      <c r="B2718" s="10" t="s">
        <v>7121</v>
      </c>
      <c r="C2718" s="11" t="s">
        <v>7122</v>
      </c>
      <c r="D2718" s="11" t="s">
        <v>6027</v>
      </c>
      <c r="E2718" s="11"/>
      <c r="F2718" s="11" t="s">
        <v>7123</v>
      </c>
      <c r="G2718" s="12">
        <v>1</v>
      </c>
    </row>
    <row r="2719" spans="2:7">
      <c r="B2719" s="10" t="s">
        <v>7124</v>
      </c>
      <c r="C2719" s="11" t="s">
        <v>7125</v>
      </c>
      <c r="D2719" s="11" t="s">
        <v>6027</v>
      </c>
      <c r="E2719" s="11"/>
      <c r="F2719" s="11" t="s">
        <v>7126</v>
      </c>
      <c r="G2719" s="12">
        <v>1</v>
      </c>
    </row>
    <row r="2720" spans="2:7">
      <c r="B2720" s="10" t="s">
        <v>7127</v>
      </c>
      <c r="C2720" s="11" t="s">
        <v>7128</v>
      </c>
      <c r="D2720" s="11" t="s">
        <v>6027</v>
      </c>
      <c r="E2720" s="11"/>
      <c r="F2720" s="11" t="s">
        <v>7129</v>
      </c>
      <c r="G2720" s="12">
        <v>1</v>
      </c>
    </row>
    <row r="2721" spans="2:7">
      <c r="B2721" s="10" t="s">
        <v>7130</v>
      </c>
      <c r="C2721" s="11" t="s">
        <v>7128</v>
      </c>
      <c r="D2721" s="11" t="s">
        <v>6027</v>
      </c>
      <c r="E2721" s="11"/>
      <c r="F2721" s="11" t="s">
        <v>7131</v>
      </c>
      <c r="G2721" s="12">
        <v>1</v>
      </c>
    </row>
    <row r="2722" spans="2:7">
      <c r="B2722" s="10" t="s">
        <v>7132</v>
      </c>
      <c r="C2722" s="11" t="s">
        <v>7128</v>
      </c>
      <c r="D2722" s="11" t="s">
        <v>6027</v>
      </c>
      <c r="E2722" s="11"/>
      <c r="F2722" s="11" t="s">
        <v>7133</v>
      </c>
      <c r="G2722" s="12">
        <v>2</v>
      </c>
    </row>
    <row r="2723" spans="2:7">
      <c r="B2723" s="10" t="s">
        <v>7134</v>
      </c>
      <c r="C2723" s="11" t="s">
        <v>7135</v>
      </c>
      <c r="D2723" s="11" t="s">
        <v>6027</v>
      </c>
      <c r="E2723" s="11"/>
      <c r="F2723" s="11" t="s">
        <v>7136</v>
      </c>
      <c r="G2723" s="12">
        <v>1</v>
      </c>
    </row>
    <row r="2724" spans="2:7">
      <c r="B2724" s="10" t="s">
        <v>7137</v>
      </c>
      <c r="C2724" s="11" t="s">
        <v>7138</v>
      </c>
      <c r="D2724" s="11" t="s">
        <v>6027</v>
      </c>
      <c r="E2724" s="11"/>
      <c r="F2724" s="11" t="s">
        <v>7139</v>
      </c>
      <c r="G2724" s="12">
        <v>1</v>
      </c>
    </row>
    <row r="2725" spans="2:7">
      <c r="B2725" s="10" t="s">
        <v>7140</v>
      </c>
      <c r="C2725" s="11" t="s">
        <v>7141</v>
      </c>
      <c r="D2725" s="11" t="s">
        <v>6027</v>
      </c>
      <c r="E2725" s="11"/>
      <c r="F2725" s="11" t="s">
        <v>6668</v>
      </c>
      <c r="G2725" s="12">
        <v>1</v>
      </c>
    </row>
    <row r="2726" spans="2:7">
      <c r="B2726" s="10" t="s">
        <v>7142</v>
      </c>
      <c r="C2726" s="11" t="s">
        <v>7141</v>
      </c>
      <c r="D2726" s="11" t="s">
        <v>6027</v>
      </c>
      <c r="E2726" s="11"/>
      <c r="F2726" s="11" t="s">
        <v>7143</v>
      </c>
      <c r="G2726" s="12">
        <v>2</v>
      </c>
    </row>
    <row r="2727" spans="2:7">
      <c r="B2727" s="10" t="s">
        <v>7144</v>
      </c>
      <c r="C2727" s="11" t="s">
        <v>7145</v>
      </c>
      <c r="D2727" s="11" t="s">
        <v>6027</v>
      </c>
      <c r="E2727" s="11"/>
      <c r="F2727" s="11" t="s">
        <v>7146</v>
      </c>
      <c r="G2727" s="12">
        <v>1</v>
      </c>
    </row>
    <row r="2728" spans="2:7">
      <c r="B2728" s="10" t="s">
        <v>7147</v>
      </c>
      <c r="C2728" s="11" t="s">
        <v>7148</v>
      </c>
      <c r="D2728" s="11" t="s">
        <v>6027</v>
      </c>
      <c r="E2728" s="11"/>
      <c r="F2728" s="11" t="s">
        <v>7149</v>
      </c>
      <c r="G2728" s="12">
        <v>1</v>
      </c>
    </row>
    <row r="2729" spans="2:7">
      <c r="B2729" s="10" t="s">
        <v>7150</v>
      </c>
      <c r="C2729" s="11" t="s">
        <v>7151</v>
      </c>
      <c r="D2729" s="11" t="s">
        <v>7152</v>
      </c>
      <c r="E2729" s="11"/>
      <c r="F2729" s="11" t="s">
        <v>7153</v>
      </c>
      <c r="G2729" s="12">
        <v>3</v>
      </c>
    </row>
    <row r="2730" spans="2:7">
      <c r="B2730" s="10" t="s">
        <v>7154</v>
      </c>
      <c r="C2730" s="11" t="s">
        <v>7155</v>
      </c>
      <c r="D2730" s="11" t="s">
        <v>7156</v>
      </c>
      <c r="E2730" s="11"/>
      <c r="F2730" s="11" t="s">
        <v>7157</v>
      </c>
      <c r="G2730" s="12">
        <v>5</v>
      </c>
    </row>
    <row r="2731" spans="2:7">
      <c r="B2731" s="10" t="s">
        <v>7158</v>
      </c>
      <c r="C2731" s="11" t="s">
        <v>7159</v>
      </c>
      <c r="D2731" s="11" t="s">
        <v>7156</v>
      </c>
      <c r="E2731" s="11"/>
      <c r="F2731" s="11" t="s">
        <v>7160</v>
      </c>
      <c r="G2731" s="12">
        <v>1</v>
      </c>
    </row>
    <row r="2732" spans="2:7">
      <c r="B2732" s="10" t="s">
        <v>7161</v>
      </c>
      <c r="C2732" s="11" t="s">
        <v>7162</v>
      </c>
      <c r="D2732" s="11" t="s">
        <v>7156</v>
      </c>
      <c r="E2732" s="11"/>
      <c r="F2732" s="11" t="s">
        <v>7163</v>
      </c>
      <c r="G2732" s="12">
        <v>4</v>
      </c>
    </row>
    <row r="2733" spans="2:7">
      <c r="B2733" s="10" t="s">
        <v>7164</v>
      </c>
      <c r="C2733" s="11" t="s">
        <v>7165</v>
      </c>
      <c r="D2733" s="11" t="s">
        <v>7156</v>
      </c>
      <c r="E2733" s="11"/>
      <c r="F2733" s="11" t="s">
        <v>7166</v>
      </c>
      <c r="G2733" s="12">
        <v>10</v>
      </c>
    </row>
    <row r="2734" spans="2:7">
      <c r="B2734" s="10" t="s">
        <v>7167</v>
      </c>
      <c r="C2734" s="11" t="s">
        <v>7168</v>
      </c>
      <c r="D2734" s="11" t="s">
        <v>7156</v>
      </c>
      <c r="E2734" s="11"/>
      <c r="F2734" s="11" t="s">
        <v>7169</v>
      </c>
      <c r="G2734" s="12">
        <v>1</v>
      </c>
    </row>
    <row r="2735" spans="2:7">
      <c r="B2735" s="10" t="s">
        <v>7170</v>
      </c>
      <c r="C2735" s="11" t="s">
        <v>2606</v>
      </c>
      <c r="D2735" s="11" t="s">
        <v>7156</v>
      </c>
      <c r="E2735" s="11"/>
      <c r="F2735" s="11" t="s">
        <v>7171</v>
      </c>
      <c r="G2735" s="12">
        <v>12</v>
      </c>
    </row>
    <row r="2736" spans="2:7">
      <c r="B2736" s="10" t="s">
        <v>7172</v>
      </c>
      <c r="C2736" s="11" t="s">
        <v>7173</v>
      </c>
      <c r="D2736" s="11" t="s">
        <v>7156</v>
      </c>
      <c r="E2736" s="11"/>
      <c r="F2736" s="11" t="s">
        <v>7174</v>
      </c>
      <c r="G2736" s="12">
        <v>1</v>
      </c>
    </row>
    <row r="2737" spans="2:7">
      <c r="B2737" s="10" t="s">
        <v>7175</v>
      </c>
      <c r="C2737" s="11" t="s">
        <v>7176</v>
      </c>
      <c r="D2737" s="11" t="s">
        <v>7156</v>
      </c>
      <c r="E2737" s="11"/>
      <c r="F2737" s="11" t="s">
        <v>7177</v>
      </c>
      <c r="G2737" s="12">
        <v>4</v>
      </c>
    </row>
    <row r="2738" spans="2:7">
      <c r="B2738" s="10" t="s">
        <v>7178</v>
      </c>
      <c r="C2738" s="11" t="s">
        <v>7179</v>
      </c>
      <c r="D2738" s="11" t="s">
        <v>7156</v>
      </c>
      <c r="E2738" s="11"/>
      <c r="F2738" s="11" t="s">
        <v>7180</v>
      </c>
      <c r="G2738" s="12">
        <v>3</v>
      </c>
    </row>
    <row r="2739" spans="2:7">
      <c r="B2739" s="10" t="s">
        <v>7181</v>
      </c>
      <c r="C2739" s="11" t="s">
        <v>7179</v>
      </c>
      <c r="D2739" s="11" t="s">
        <v>7156</v>
      </c>
      <c r="E2739" s="11"/>
      <c r="F2739" s="11" t="s">
        <v>7182</v>
      </c>
      <c r="G2739" s="12">
        <v>2</v>
      </c>
    </row>
    <row r="2740" spans="2:7">
      <c r="B2740" s="10" t="s">
        <v>7183</v>
      </c>
      <c r="C2740" s="11" t="s">
        <v>7184</v>
      </c>
      <c r="D2740" s="11" t="s">
        <v>7156</v>
      </c>
      <c r="E2740" s="11"/>
      <c r="F2740" s="11" t="s">
        <v>7185</v>
      </c>
      <c r="G2740" s="12">
        <v>1</v>
      </c>
    </row>
    <row r="2741" spans="2:7">
      <c r="B2741" s="10" t="s">
        <v>7186</v>
      </c>
      <c r="C2741" s="11" t="s">
        <v>7187</v>
      </c>
      <c r="D2741" s="11" t="s">
        <v>7156</v>
      </c>
      <c r="E2741" s="11"/>
      <c r="F2741" s="11" t="s">
        <v>7188</v>
      </c>
      <c r="G2741" s="12">
        <v>1</v>
      </c>
    </row>
    <row r="2742" spans="2:7">
      <c r="B2742" s="10" t="s">
        <v>7189</v>
      </c>
      <c r="C2742" s="11" t="s">
        <v>7190</v>
      </c>
      <c r="D2742" s="11" t="s">
        <v>7156</v>
      </c>
      <c r="E2742" s="11"/>
      <c r="F2742" s="11" t="s">
        <v>7191</v>
      </c>
      <c r="G2742" s="12">
        <v>76</v>
      </c>
    </row>
    <row r="2743" spans="2:7">
      <c r="B2743" s="10" t="s">
        <v>7192</v>
      </c>
      <c r="C2743" s="11" t="s">
        <v>7193</v>
      </c>
      <c r="D2743" s="11" t="s">
        <v>7156</v>
      </c>
      <c r="E2743" s="11"/>
      <c r="F2743" s="11" t="s">
        <v>7194</v>
      </c>
      <c r="G2743" s="12">
        <v>4</v>
      </c>
    </row>
    <row r="2744" spans="2:7">
      <c r="B2744" s="10" t="s">
        <v>7195</v>
      </c>
      <c r="C2744" s="11" t="s">
        <v>7193</v>
      </c>
      <c r="D2744" s="11" t="s">
        <v>7156</v>
      </c>
      <c r="E2744" s="11"/>
      <c r="F2744" s="11" t="s">
        <v>7196</v>
      </c>
      <c r="G2744" s="12">
        <v>12</v>
      </c>
    </row>
    <row r="2745" spans="2:7">
      <c r="B2745" s="10" t="s">
        <v>7197</v>
      </c>
      <c r="C2745" s="11" t="s">
        <v>7193</v>
      </c>
      <c r="D2745" s="11" t="s">
        <v>7156</v>
      </c>
      <c r="E2745" s="11"/>
      <c r="F2745" s="11" t="s">
        <v>7198</v>
      </c>
      <c r="G2745" s="12">
        <v>10</v>
      </c>
    </row>
    <row r="2746" spans="2:7">
      <c r="B2746" s="10" t="s">
        <v>7199</v>
      </c>
      <c r="C2746" s="11" t="s">
        <v>7193</v>
      </c>
      <c r="D2746" s="11" t="s">
        <v>7156</v>
      </c>
      <c r="E2746" s="11"/>
      <c r="F2746" s="11" t="s">
        <v>7200</v>
      </c>
      <c r="G2746" s="12">
        <v>10</v>
      </c>
    </row>
    <row r="2747" spans="2:7">
      <c r="B2747" s="10" t="s">
        <v>7201</v>
      </c>
      <c r="C2747" s="11" t="s">
        <v>7193</v>
      </c>
      <c r="D2747" s="11" t="s">
        <v>7156</v>
      </c>
      <c r="E2747" s="11"/>
      <c r="F2747" s="11" t="s">
        <v>7202</v>
      </c>
      <c r="G2747" s="12">
        <v>5</v>
      </c>
    </row>
    <row r="2748" spans="2:7">
      <c r="B2748" s="10" t="s">
        <v>7203</v>
      </c>
      <c r="C2748" s="11" t="s">
        <v>7204</v>
      </c>
      <c r="D2748" s="11" t="s">
        <v>7156</v>
      </c>
      <c r="E2748" s="11"/>
      <c r="F2748" s="11" t="s">
        <v>7205</v>
      </c>
      <c r="G2748" s="12">
        <v>20</v>
      </c>
    </row>
    <row r="2749" spans="2:7">
      <c r="B2749" s="10" t="s">
        <v>7206</v>
      </c>
      <c r="C2749" s="11" t="s">
        <v>7207</v>
      </c>
      <c r="D2749" s="11" t="s">
        <v>7156</v>
      </c>
      <c r="E2749" s="11"/>
      <c r="F2749" s="11" t="s">
        <v>7208</v>
      </c>
      <c r="G2749" s="12">
        <v>10</v>
      </c>
    </row>
    <row r="2750" spans="2:7">
      <c r="B2750" s="10" t="s">
        <v>7209</v>
      </c>
      <c r="C2750" s="11" t="s">
        <v>7210</v>
      </c>
      <c r="D2750" s="11" t="s">
        <v>7156</v>
      </c>
      <c r="E2750" s="11"/>
      <c r="F2750" s="11" t="s">
        <v>7211</v>
      </c>
      <c r="G2750" s="12">
        <v>4</v>
      </c>
    </row>
    <row r="2751" spans="2:7">
      <c r="B2751" s="10" t="s">
        <v>7212</v>
      </c>
      <c r="C2751" s="11" t="s">
        <v>7210</v>
      </c>
      <c r="D2751" s="11" t="s">
        <v>7156</v>
      </c>
      <c r="E2751" s="11"/>
      <c r="F2751" s="11" t="s">
        <v>7213</v>
      </c>
      <c r="G2751" s="12">
        <v>4</v>
      </c>
    </row>
    <row r="2752" spans="2:7">
      <c r="B2752" s="10" t="s">
        <v>7214</v>
      </c>
      <c r="C2752" s="11" t="s">
        <v>7210</v>
      </c>
      <c r="D2752" s="11" t="s">
        <v>7156</v>
      </c>
      <c r="E2752" s="11"/>
      <c r="F2752" s="11" t="s">
        <v>7215</v>
      </c>
      <c r="G2752" s="12">
        <v>4</v>
      </c>
    </row>
    <row r="2753" spans="2:7">
      <c r="B2753" s="10" t="s">
        <v>7216</v>
      </c>
      <c r="C2753" s="11" t="s">
        <v>7217</v>
      </c>
      <c r="D2753" s="11" t="s">
        <v>7156</v>
      </c>
      <c r="E2753" s="11"/>
      <c r="F2753" s="11" t="s">
        <v>7218</v>
      </c>
      <c r="G2753" s="12">
        <v>30</v>
      </c>
    </row>
    <row r="2754" spans="2:7">
      <c r="B2754" s="10" t="s">
        <v>7219</v>
      </c>
      <c r="C2754" s="11" t="s">
        <v>7220</v>
      </c>
      <c r="D2754" s="11" t="s">
        <v>7156</v>
      </c>
      <c r="E2754" s="11"/>
      <c r="F2754" s="11" t="s">
        <v>7221</v>
      </c>
      <c r="G2754" s="12">
        <v>30</v>
      </c>
    </row>
    <row r="2755" spans="2:7">
      <c r="B2755" s="10" t="s">
        <v>7222</v>
      </c>
      <c r="C2755" s="11" t="s">
        <v>7223</v>
      </c>
      <c r="D2755" s="11" t="s">
        <v>7156</v>
      </c>
      <c r="E2755" s="11"/>
      <c r="F2755" s="11" t="s">
        <v>7224</v>
      </c>
      <c r="G2755" s="12">
        <v>20</v>
      </c>
    </row>
    <row r="2756" spans="2:7">
      <c r="B2756" s="10" t="s">
        <v>7225</v>
      </c>
      <c r="C2756" s="11" t="s">
        <v>7226</v>
      </c>
      <c r="D2756" s="11" t="s">
        <v>7156</v>
      </c>
      <c r="E2756" s="11"/>
      <c r="F2756" s="11" t="s">
        <v>7227</v>
      </c>
      <c r="G2756" s="12">
        <v>1</v>
      </c>
    </row>
    <row r="2757" spans="2:7">
      <c r="B2757" s="10" t="s">
        <v>7228</v>
      </c>
      <c r="C2757" s="11" t="s">
        <v>7229</v>
      </c>
      <c r="D2757" s="11" t="s">
        <v>7156</v>
      </c>
      <c r="E2757" s="11"/>
      <c r="F2757" s="11" t="s">
        <v>7230</v>
      </c>
      <c r="G2757" s="12">
        <v>30</v>
      </c>
    </row>
    <row r="2758" spans="2:7">
      <c r="B2758" s="10" t="s">
        <v>7231</v>
      </c>
      <c r="C2758" s="11" t="s">
        <v>7229</v>
      </c>
      <c r="D2758" s="11" t="s">
        <v>7156</v>
      </c>
      <c r="E2758" s="11"/>
      <c r="F2758" s="11" t="s">
        <v>7232</v>
      </c>
      <c r="G2758" s="12">
        <v>10</v>
      </c>
    </row>
    <row r="2759" spans="2:7">
      <c r="B2759" s="10" t="s">
        <v>7233</v>
      </c>
      <c r="C2759" s="11" t="s">
        <v>7234</v>
      </c>
      <c r="D2759" s="11" t="s">
        <v>7156</v>
      </c>
      <c r="E2759" s="11"/>
      <c r="F2759" s="11" t="s">
        <v>7235</v>
      </c>
      <c r="G2759" s="12">
        <v>30</v>
      </c>
    </row>
    <row r="2760" spans="2:7">
      <c r="B2760" s="10" t="s">
        <v>7236</v>
      </c>
      <c r="C2760" s="11" t="s">
        <v>7237</v>
      </c>
      <c r="D2760" s="11" t="s">
        <v>7156</v>
      </c>
      <c r="E2760" s="11"/>
      <c r="F2760" s="11" t="s">
        <v>7238</v>
      </c>
      <c r="G2760" s="12">
        <v>1</v>
      </c>
    </row>
    <row r="2761" spans="2:7">
      <c r="B2761" s="10" t="s">
        <v>7239</v>
      </c>
      <c r="C2761" s="11" t="s">
        <v>7240</v>
      </c>
      <c r="D2761" s="11" t="s">
        <v>7156</v>
      </c>
      <c r="E2761" s="11"/>
      <c r="F2761" s="11" t="s">
        <v>7241</v>
      </c>
      <c r="G2761" s="12">
        <v>1</v>
      </c>
    </row>
    <row r="2762" spans="2:7">
      <c r="B2762" s="10" t="s">
        <v>7242</v>
      </c>
      <c r="C2762" s="11" t="s">
        <v>1497</v>
      </c>
      <c r="D2762" s="11" t="s">
        <v>7156</v>
      </c>
      <c r="E2762" s="11"/>
      <c r="F2762" s="11" t="s">
        <v>7243</v>
      </c>
      <c r="G2762" s="12">
        <v>12</v>
      </c>
    </row>
    <row r="2763" spans="2:7">
      <c r="B2763" s="10" t="s">
        <v>7244</v>
      </c>
      <c r="C2763" s="11" t="s">
        <v>1497</v>
      </c>
      <c r="D2763" s="11" t="s">
        <v>7156</v>
      </c>
      <c r="E2763" s="11"/>
      <c r="F2763" s="11" t="s">
        <v>7243</v>
      </c>
      <c r="G2763" s="12">
        <v>2</v>
      </c>
    </row>
    <row r="2764" spans="2:7">
      <c r="B2764" s="10" t="s">
        <v>7245</v>
      </c>
      <c r="C2764" s="11" t="s">
        <v>7246</v>
      </c>
      <c r="D2764" s="11" t="s">
        <v>7156</v>
      </c>
      <c r="E2764" s="11"/>
      <c r="F2764" s="11" t="s">
        <v>7247</v>
      </c>
      <c r="G2764" s="12">
        <v>5</v>
      </c>
    </row>
    <row r="2765" spans="2:7">
      <c r="B2765" s="10" t="s">
        <v>7248</v>
      </c>
      <c r="C2765" s="11" t="s">
        <v>7249</v>
      </c>
      <c r="D2765" s="11" t="s">
        <v>7156</v>
      </c>
      <c r="E2765" s="11"/>
      <c r="F2765" s="11" t="s">
        <v>7250</v>
      </c>
      <c r="G2765" s="12">
        <v>4</v>
      </c>
    </row>
    <row r="2766" spans="2:7">
      <c r="B2766" s="10" t="s">
        <v>7251</v>
      </c>
      <c r="C2766" s="11" t="s">
        <v>1662</v>
      </c>
      <c r="D2766" s="11" t="s">
        <v>7156</v>
      </c>
      <c r="E2766" s="11"/>
      <c r="F2766" s="11" t="s">
        <v>7252</v>
      </c>
      <c r="G2766" s="12">
        <v>1</v>
      </c>
    </row>
    <row r="2767" spans="2:7">
      <c r="B2767" s="10" t="s">
        <v>7253</v>
      </c>
      <c r="C2767" s="11" t="s">
        <v>7254</v>
      </c>
      <c r="D2767" s="11" t="s">
        <v>7156</v>
      </c>
      <c r="E2767" s="11"/>
      <c r="F2767" s="11" t="s">
        <v>7255</v>
      </c>
      <c r="G2767" s="12">
        <v>5</v>
      </c>
    </row>
    <row r="2768" spans="2:7">
      <c r="B2768" s="10" t="s">
        <v>7256</v>
      </c>
      <c r="C2768" s="11" t="s">
        <v>7257</v>
      </c>
      <c r="D2768" s="11" t="s">
        <v>7156</v>
      </c>
      <c r="E2768" s="11"/>
      <c r="F2768" s="11" t="s">
        <v>7258</v>
      </c>
      <c r="G2768" s="12">
        <v>10</v>
      </c>
    </row>
    <row r="2769" spans="2:7">
      <c r="B2769" s="10" t="s">
        <v>7259</v>
      </c>
      <c r="C2769" s="11" t="s">
        <v>7260</v>
      </c>
      <c r="D2769" s="11" t="s">
        <v>7156</v>
      </c>
      <c r="E2769" s="11"/>
      <c r="F2769" s="11" t="s">
        <v>7261</v>
      </c>
      <c r="G2769" s="12">
        <v>20</v>
      </c>
    </row>
    <row r="2770" spans="2:7">
      <c r="B2770" s="10" t="s">
        <v>7262</v>
      </c>
      <c r="C2770" s="11" t="s">
        <v>7263</v>
      </c>
      <c r="D2770" s="11" t="s">
        <v>7156</v>
      </c>
      <c r="E2770" s="11"/>
      <c r="F2770" s="11" t="s">
        <v>7264</v>
      </c>
      <c r="G2770" s="12">
        <v>20</v>
      </c>
    </row>
    <row r="2771" spans="2:7">
      <c r="B2771" s="10" t="s">
        <v>7265</v>
      </c>
      <c r="C2771" s="11" t="s">
        <v>7266</v>
      </c>
      <c r="D2771" s="11" t="s">
        <v>7156</v>
      </c>
      <c r="E2771" s="11"/>
      <c r="F2771" s="11" t="s">
        <v>7267</v>
      </c>
      <c r="G2771" s="12">
        <v>12</v>
      </c>
    </row>
    <row r="2772" spans="2:7">
      <c r="B2772" s="10" t="s">
        <v>7268</v>
      </c>
      <c r="C2772" s="11" t="s">
        <v>7269</v>
      </c>
      <c r="D2772" s="11" t="s">
        <v>7156</v>
      </c>
      <c r="E2772" s="11"/>
      <c r="F2772" s="11" t="s">
        <v>7270</v>
      </c>
      <c r="G2772" s="12">
        <v>1</v>
      </c>
    </row>
    <row r="2773" spans="2:7">
      <c r="B2773" s="10" t="s">
        <v>7271</v>
      </c>
      <c r="C2773" s="11" t="s">
        <v>7272</v>
      </c>
      <c r="D2773" s="11" t="s">
        <v>7156</v>
      </c>
      <c r="E2773" s="11"/>
      <c r="F2773" s="11" t="s">
        <v>7273</v>
      </c>
      <c r="G2773" s="12">
        <v>1</v>
      </c>
    </row>
    <row r="2774" spans="2:7">
      <c r="B2774" s="10" t="s">
        <v>7274</v>
      </c>
      <c r="C2774" s="11" t="s">
        <v>7275</v>
      </c>
      <c r="D2774" s="11" t="s">
        <v>7156</v>
      </c>
      <c r="E2774" s="11"/>
      <c r="F2774" s="11" t="s">
        <v>7276</v>
      </c>
      <c r="G2774" s="12">
        <v>1</v>
      </c>
    </row>
    <row r="2775" spans="2:7">
      <c r="B2775" s="10" t="s">
        <v>7277</v>
      </c>
      <c r="C2775" s="11" t="s">
        <v>7278</v>
      </c>
      <c r="D2775" s="11" t="s">
        <v>7156</v>
      </c>
      <c r="E2775" s="11"/>
      <c r="F2775" s="11" t="s">
        <v>7279</v>
      </c>
      <c r="G2775" s="12">
        <v>5</v>
      </c>
    </row>
    <row r="2776" spans="2:7">
      <c r="B2776" s="10" t="s">
        <v>7280</v>
      </c>
      <c r="C2776" s="11" t="s">
        <v>7281</v>
      </c>
      <c r="D2776" s="11" t="s">
        <v>7156</v>
      </c>
      <c r="E2776" s="11"/>
      <c r="F2776" s="11" t="s">
        <v>7282</v>
      </c>
      <c r="G2776" s="12">
        <v>5</v>
      </c>
    </row>
    <row r="2777" spans="2:7">
      <c r="B2777" s="10" t="s">
        <v>7283</v>
      </c>
      <c r="C2777" s="11" t="s">
        <v>7284</v>
      </c>
      <c r="D2777" s="11" t="s">
        <v>7156</v>
      </c>
      <c r="E2777" s="11"/>
      <c r="F2777" s="11" t="s">
        <v>7285</v>
      </c>
      <c r="G2777" s="12">
        <v>20</v>
      </c>
    </row>
    <row r="2778" spans="2:7">
      <c r="B2778" s="10" t="s">
        <v>7286</v>
      </c>
      <c r="C2778" s="11" t="s">
        <v>7287</v>
      </c>
      <c r="D2778" s="11" t="s">
        <v>7156</v>
      </c>
      <c r="E2778" s="11"/>
      <c r="F2778" s="11" t="s">
        <v>7288</v>
      </c>
      <c r="G2778" s="12">
        <v>10</v>
      </c>
    </row>
    <row r="2779" spans="2:7">
      <c r="B2779" s="10" t="s">
        <v>7289</v>
      </c>
      <c r="C2779" s="11" t="s">
        <v>7290</v>
      </c>
      <c r="D2779" s="11" t="s">
        <v>7156</v>
      </c>
      <c r="E2779" s="11"/>
      <c r="F2779" s="11" t="s">
        <v>7291</v>
      </c>
      <c r="G2779" s="12">
        <v>1</v>
      </c>
    </row>
    <row r="2780" spans="2:7">
      <c r="B2780" s="10" t="s">
        <v>7292</v>
      </c>
      <c r="C2780" s="11" t="s">
        <v>7293</v>
      </c>
      <c r="D2780" s="11" t="s">
        <v>7156</v>
      </c>
      <c r="E2780" s="11"/>
      <c r="F2780" s="11" t="s">
        <v>7294</v>
      </c>
      <c r="G2780" s="12">
        <v>6</v>
      </c>
    </row>
    <row r="2781" spans="2:7">
      <c r="B2781" s="10" t="s">
        <v>7295</v>
      </c>
      <c r="C2781" s="11" t="s">
        <v>7296</v>
      </c>
      <c r="D2781" s="11" t="s">
        <v>7156</v>
      </c>
      <c r="E2781" s="11"/>
      <c r="F2781" s="11" t="s">
        <v>7297</v>
      </c>
      <c r="G2781" s="12">
        <v>1</v>
      </c>
    </row>
    <row r="2782" spans="2:7">
      <c r="B2782" s="10" t="s">
        <v>7298</v>
      </c>
      <c r="C2782" s="11" t="s">
        <v>7299</v>
      </c>
      <c r="D2782" s="11" t="s">
        <v>7300</v>
      </c>
      <c r="E2782" s="11"/>
      <c r="F2782" s="11" t="s">
        <v>7301</v>
      </c>
      <c r="G2782" s="12">
        <v>2</v>
      </c>
    </row>
    <row r="2783" spans="2:7">
      <c r="B2783" s="10" t="s">
        <v>7302</v>
      </c>
      <c r="C2783" s="11" t="s">
        <v>7303</v>
      </c>
      <c r="D2783" s="11" t="s">
        <v>7300</v>
      </c>
      <c r="E2783" s="11"/>
      <c r="F2783" s="11" t="s">
        <v>7304</v>
      </c>
      <c r="G2783" s="12">
        <v>2</v>
      </c>
    </row>
    <row r="2784" spans="2:7">
      <c r="B2784" s="10" t="s">
        <v>7305</v>
      </c>
      <c r="C2784" s="11" t="s">
        <v>47</v>
      </c>
      <c r="D2784" s="11" t="s">
        <v>7306</v>
      </c>
      <c r="E2784" s="11"/>
      <c r="F2784" s="11" t="s">
        <v>7307</v>
      </c>
      <c r="G2784" s="12">
        <v>3</v>
      </c>
    </row>
    <row r="2785" spans="2:7">
      <c r="B2785" s="10" t="s">
        <v>7308</v>
      </c>
      <c r="C2785" s="11" t="s">
        <v>47</v>
      </c>
      <c r="D2785" s="11" t="s">
        <v>7306</v>
      </c>
      <c r="E2785" s="11"/>
      <c r="F2785" s="11" t="s">
        <v>7309</v>
      </c>
      <c r="G2785" s="12">
        <v>8</v>
      </c>
    </row>
    <row r="2786" spans="2:7">
      <c r="B2786" s="10" t="s">
        <v>7310</v>
      </c>
      <c r="C2786" s="11" t="s">
        <v>47</v>
      </c>
      <c r="D2786" s="11" t="s">
        <v>7306</v>
      </c>
      <c r="E2786" s="11"/>
      <c r="F2786" s="11" t="s">
        <v>7311</v>
      </c>
      <c r="G2786" s="12">
        <v>6</v>
      </c>
    </row>
    <row r="2787" spans="2:7">
      <c r="B2787" s="10" t="s">
        <v>7312</v>
      </c>
      <c r="C2787" s="11" t="s">
        <v>47</v>
      </c>
      <c r="D2787" s="11" t="s">
        <v>7306</v>
      </c>
      <c r="E2787" s="11"/>
      <c r="F2787" s="11" t="s">
        <v>7313</v>
      </c>
      <c r="G2787" s="12">
        <v>8</v>
      </c>
    </row>
    <row r="2788" spans="2:7">
      <c r="B2788" s="10" t="s">
        <v>7314</v>
      </c>
      <c r="C2788" s="11" t="s">
        <v>47</v>
      </c>
      <c r="D2788" s="11" t="s">
        <v>7306</v>
      </c>
      <c r="E2788" s="11"/>
      <c r="F2788" s="11" t="s">
        <v>7315</v>
      </c>
      <c r="G2788" s="12">
        <v>1</v>
      </c>
    </row>
    <row r="2789" spans="2:7">
      <c r="B2789" s="10" t="s">
        <v>7316</v>
      </c>
      <c r="C2789" s="11" t="s">
        <v>47</v>
      </c>
      <c r="D2789" s="11" t="s">
        <v>7306</v>
      </c>
      <c r="E2789" s="11"/>
      <c r="F2789" s="11" t="s">
        <v>7317</v>
      </c>
      <c r="G2789" s="12">
        <v>9</v>
      </c>
    </row>
    <row r="2790" spans="2:7">
      <c r="B2790" s="10" t="s">
        <v>7318</v>
      </c>
      <c r="C2790" s="11" t="s">
        <v>47</v>
      </c>
      <c r="D2790" s="11" t="s">
        <v>7306</v>
      </c>
      <c r="E2790" s="11"/>
      <c r="F2790" s="11" t="s">
        <v>7319</v>
      </c>
      <c r="G2790" s="12">
        <v>27</v>
      </c>
    </row>
    <row r="2791" spans="2:7">
      <c r="B2791" s="10" t="s">
        <v>7320</v>
      </c>
      <c r="C2791" s="11" t="s">
        <v>47</v>
      </c>
      <c r="D2791" s="11" t="s">
        <v>7306</v>
      </c>
      <c r="E2791" s="11"/>
      <c r="F2791" s="11" t="s">
        <v>7321</v>
      </c>
      <c r="G2791" s="12">
        <v>3</v>
      </c>
    </row>
    <row r="2792" spans="2:7">
      <c r="B2792" s="10" t="s">
        <v>7322</v>
      </c>
      <c r="C2792" s="11" t="s">
        <v>47</v>
      </c>
      <c r="D2792" s="11" t="s">
        <v>7306</v>
      </c>
      <c r="E2792" s="11"/>
      <c r="F2792" s="11" t="s">
        <v>7323</v>
      </c>
      <c r="G2792" s="12">
        <v>5</v>
      </c>
    </row>
    <row r="2793" spans="2:7">
      <c r="B2793" s="10" t="s">
        <v>7324</v>
      </c>
      <c r="C2793" s="11" t="s">
        <v>47</v>
      </c>
      <c r="D2793" s="11" t="s">
        <v>7306</v>
      </c>
      <c r="E2793" s="11"/>
      <c r="F2793" s="11" t="s">
        <v>7325</v>
      </c>
      <c r="G2793" s="12">
        <v>3</v>
      </c>
    </row>
    <row r="2794" spans="2:7">
      <c r="B2794" s="10" t="s">
        <v>7326</v>
      </c>
      <c r="C2794" s="11" t="s">
        <v>47</v>
      </c>
      <c r="D2794" s="11" t="s">
        <v>7306</v>
      </c>
      <c r="E2794" s="11"/>
      <c r="F2794" s="11" t="s">
        <v>7327</v>
      </c>
      <c r="G2794" s="12">
        <v>4</v>
      </c>
    </row>
    <row r="2795" spans="2:7">
      <c r="B2795" s="10" t="s">
        <v>7328</v>
      </c>
      <c r="C2795" s="11" t="s">
        <v>47</v>
      </c>
      <c r="D2795" s="11" t="s">
        <v>7306</v>
      </c>
      <c r="E2795" s="11"/>
      <c r="F2795" s="11" t="s">
        <v>7329</v>
      </c>
      <c r="G2795" s="12">
        <v>6</v>
      </c>
    </row>
    <row r="2796" spans="2:7">
      <c r="B2796" s="10" t="s">
        <v>7330</v>
      </c>
      <c r="C2796" s="11" t="s">
        <v>47</v>
      </c>
      <c r="D2796" s="11" t="s">
        <v>7306</v>
      </c>
      <c r="E2796" s="11"/>
      <c r="F2796" s="11" t="s">
        <v>7331</v>
      </c>
      <c r="G2796" s="12">
        <v>8</v>
      </c>
    </row>
    <row r="2797" spans="2:7">
      <c r="B2797" s="10" t="s">
        <v>7332</v>
      </c>
      <c r="C2797" s="11" t="s">
        <v>47</v>
      </c>
      <c r="D2797" s="11" t="s">
        <v>7306</v>
      </c>
      <c r="E2797" s="11"/>
      <c r="F2797" s="11" t="s">
        <v>7333</v>
      </c>
      <c r="G2797" s="12">
        <v>2</v>
      </c>
    </row>
    <row r="2798" spans="2:7">
      <c r="B2798" s="10" t="s">
        <v>7334</v>
      </c>
      <c r="C2798" s="11" t="s">
        <v>47</v>
      </c>
      <c r="D2798" s="11" t="s">
        <v>7306</v>
      </c>
      <c r="E2798" s="11"/>
      <c r="F2798" s="11" t="s">
        <v>7335</v>
      </c>
      <c r="G2798" s="12">
        <v>20</v>
      </c>
    </row>
    <row r="2799" spans="2:7">
      <c r="B2799" s="10" t="s">
        <v>7336</v>
      </c>
      <c r="C2799" s="11" t="s">
        <v>47</v>
      </c>
      <c r="D2799" s="11" t="s">
        <v>7306</v>
      </c>
      <c r="E2799" s="11"/>
      <c r="F2799" s="11" t="s">
        <v>7337</v>
      </c>
      <c r="G2799" s="12">
        <v>4</v>
      </c>
    </row>
    <row r="2800" spans="2:7">
      <c r="B2800" s="10" t="s">
        <v>7338</v>
      </c>
      <c r="C2800" s="11" t="s">
        <v>47</v>
      </c>
      <c r="D2800" s="11" t="s">
        <v>7306</v>
      </c>
      <c r="E2800" s="11"/>
      <c r="F2800" s="11" t="s">
        <v>7339</v>
      </c>
      <c r="G2800" s="12">
        <v>4</v>
      </c>
    </row>
    <row r="2801" spans="2:7">
      <c r="B2801" s="10" t="s">
        <v>7340</v>
      </c>
      <c r="C2801" s="11" t="s">
        <v>47</v>
      </c>
      <c r="D2801" s="11" t="s">
        <v>7306</v>
      </c>
      <c r="E2801" s="11"/>
      <c r="F2801" s="11" t="s">
        <v>7341</v>
      </c>
      <c r="G2801" s="12">
        <v>1</v>
      </c>
    </row>
    <row r="2802" spans="2:7">
      <c r="B2802" s="10" t="s">
        <v>7342</v>
      </c>
      <c r="C2802" s="11" t="s">
        <v>47</v>
      </c>
      <c r="D2802" s="11" t="s">
        <v>7306</v>
      </c>
      <c r="E2802" s="11"/>
      <c r="F2802" s="11" t="s">
        <v>7343</v>
      </c>
      <c r="G2802" s="12">
        <v>2</v>
      </c>
    </row>
    <row r="2803" spans="2:7">
      <c r="B2803" s="10" t="s">
        <v>7344</v>
      </c>
      <c r="C2803" s="11" t="s">
        <v>47</v>
      </c>
      <c r="D2803" s="11" t="s">
        <v>7306</v>
      </c>
      <c r="E2803" s="11"/>
      <c r="F2803" s="11" t="s">
        <v>7345</v>
      </c>
      <c r="G2803" s="12">
        <v>2</v>
      </c>
    </row>
    <row r="2804" spans="2:7">
      <c r="B2804" s="10" t="s">
        <v>7346</v>
      </c>
      <c r="C2804" s="11" t="s">
        <v>47</v>
      </c>
      <c r="D2804" s="11" t="s">
        <v>7306</v>
      </c>
      <c r="E2804" s="11"/>
      <c r="F2804" s="11" t="s">
        <v>7347</v>
      </c>
      <c r="G2804" s="12">
        <v>1</v>
      </c>
    </row>
    <row r="2805" spans="2:7">
      <c r="B2805" s="10" t="s">
        <v>7348</v>
      </c>
      <c r="C2805" s="11" t="s">
        <v>47</v>
      </c>
      <c r="D2805" s="11" t="s">
        <v>7306</v>
      </c>
      <c r="E2805" s="11"/>
      <c r="F2805" s="11" t="s">
        <v>7349</v>
      </c>
      <c r="G2805" s="12">
        <v>17</v>
      </c>
    </row>
    <row r="2806" spans="2:7">
      <c r="B2806" s="10" t="s">
        <v>7350</v>
      </c>
      <c r="C2806" s="11" t="s">
        <v>47</v>
      </c>
      <c r="D2806" s="11" t="s">
        <v>7306</v>
      </c>
      <c r="E2806" s="11"/>
      <c r="F2806" s="11" t="s">
        <v>7351</v>
      </c>
      <c r="G2806" s="12">
        <v>6</v>
      </c>
    </row>
    <row r="2807" spans="2:7">
      <c r="B2807" s="10" t="s">
        <v>7352</v>
      </c>
      <c r="C2807" s="11" t="s">
        <v>47</v>
      </c>
      <c r="D2807" s="11" t="s">
        <v>7306</v>
      </c>
      <c r="E2807" s="11"/>
      <c r="F2807" s="11" t="s">
        <v>7353</v>
      </c>
      <c r="G2807" s="12">
        <v>2</v>
      </c>
    </row>
    <row r="2808" spans="2:7">
      <c r="B2808" s="10" t="s">
        <v>7354</v>
      </c>
      <c r="C2808" s="11" t="s">
        <v>47</v>
      </c>
      <c r="D2808" s="11" t="s">
        <v>7306</v>
      </c>
      <c r="E2808" s="11"/>
      <c r="F2808" s="11" t="s">
        <v>7355</v>
      </c>
      <c r="G2808" s="12">
        <v>4</v>
      </c>
    </row>
    <row r="2809" spans="2:7">
      <c r="B2809" s="10" t="s">
        <v>7356</v>
      </c>
      <c r="C2809" s="11" t="s">
        <v>47</v>
      </c>
      <c r="D2809" s="11" t="s">
        <v>7306</v>
      </c>
      <c r="E2809" s="11"/>
      <c r="F2809" s="11" t="s">
        <v>7357</v>
      </c>
      <c r="G2809" s="12">
        <v>4</v>
      </c>
    </row>
    <row r="2810" spans="2:7">
      <c r="B2810" s="10" t="s">
        <v>7358</v>
      </c>
      <c r="C2810" s="11" t="s">
        <v>47</v>
      </c>
      <c r="D2810" s="11" t="s">
        <v>7306</v>
      </c>
      <c r="E2810" s="11"/>
      <c r="F2810" s="11" t="s">
        <v>7359</v>
      </c>
      <c r="G2810" s="12">
        <v>2</v>
      </c>
    </row>
    <row r="2811" spans="2:7">
      <c r="B2811" s="10" t="s">
        <v>7360</v>
      </c>
      <c r="C2811" s="11" t="s">
        <v>47</v>
      </c>
      <c r="D2811" s="11" t="s">
        <v>7306</v>
      </c>
      <c r="E2811" s="11"/>
      <c r="F2811" s="11" t="s">
        <v>7361</v>
      </c>
      <c r="G2811" s="12">
        <v>2</v>
      </c>
    </row>
    <row r="2812" spans="2:7">
      <c r="B2812" s="10" t="s">
        <v>7362</v>
      </c>
      <c r="C2812" s="11" t="s">
        <v>47</v>
      </c>
      <c r="D2812" s="11" t="s">
        <v>7306</v>
      </c>
      <c r="E2812" s="11"/>
      <c r="F2812" s="11" t="s">
        <v>7363</v>
      </c>
      <c r="G2812" s="12">
        <v>3</v>
      </c>
    </row>
    <row r="2813" spans="2:7">
      <c r="B2813" s="10" t="s">
        <v>7364</v>
      </c>
      <c r="C2813" s="11" t="s">
        <v>47</v>
      </c>
      <c r="D2813" s="11" t="s">
        <v>7306</v>
      </c>
      <c r="E2813" s="11"/>
      <c r="F2813" s="11" t="s">
        <v>7365</v>
      </c>
      <c r="G2813" s="12">
        <v>22</v>
      </c>
    </row>
    <row r="2814" spans="2:7">
      <c r="B2814" s="10" t="s">
        <v>7366</v>
      </c>
      <c r="C2814" s="11" t="s">
        <v>47</v>
      </c>
      <c r="D2814" s="11" t="s">
        <v>7306</v>
      </c>
      <c r="E2814" s="11"/>
      <c r="F2814" s="11" t="s">
        <v>7367</v>
      </c>
      <c r="G2814" s="12">
        <v>2</v>
      </c>
    </row>
    <row r="2815" spans="2:7">
      <c r="B2815" s="10" t="s">
        <v>7368</v>
      </c>
      <c r="C2815" s="11" t="s">
        <v>47</v>
      </c>
      <c r="D2815" s="11" t="s">
        <v>7306</v>
      </c>
      <c r="E2815" s="11"/>
      <c r="F2815" s="11" t="s">
        <v>7369</v>
      </c>
      <c r="G2815" s="12">
        <v>3</v>
      </c>
    </row>
    <row r="2816" spans="2:7">
      <c r="B2816" s="10" t="s">
        <v>7370</v>
      </c>
      <c r="C2816" s="11" t="s">
        <v>47</v>
      </c>
      <c r="D2816" s="11" t="s">
        <v>7306</v>
      </c>
      <c r="E2816" s="11"/>
      <c r="F2816" s="11" t="s">
        <v>7371</v>
      </c>
      <c r="G2816" s="12">
        <v>10</v>
      </c>
    </row>
    <row r="2817" spans="2:7">
      <c r="B2817" s="10" t="s">
        <v>7372</v>
      </c>
      <c r="C2817" s="11" t="s">
        <v>47</v>
      </c>
      <c r="D2817" s="11" t="s">
        <v>7306</v>
      </c>
      <c r="E2817" s="11"/>
      <c r="F2817" s="11" t="s">
        <v>7373</v>
      </c>
      <c r="G2817" s="12">
        <v>7</v>
      </c>
    </row>
    <row r="2818" spans="2:7">
      <c r="B2818" s="10" t="s">
        <v>7374</v>
      </c>
      <c r="C2818" s="11" t="s">
        <v>47</v>
      </c>
      <c r="D2818" s="11" t="s">
        <v>7306</v>
      </c>
      <c r="E2818" s="11"/>
      <c r="F2818" s="11" t="s">
        <v>7375</v>
      </c>
      <c r="G2818" s="12">
        <v>4</v>
      </c>
    </row>
    <row r="2819" spans="2:7">
      <c r="B2819" s="10" t="s">
        <v>7376</v>
      </c>
      <c r="C2819" s="11" t="s">
        <v>7377</v>
      </c>
      <c r="D2819" s="11" t="s">
        <v>7378</v>
      </c>
      <c r="E2819" s="11"/>
      <c r="F2819" s="11" t="s">
        <v>7379</v>
      </c>
      <c r="G2819" s="12">
        <v>2</v>
      </c>
    </row>
    <row r="2820" spans="2:7">
      <c r="B2820" s="10" t="s">
        <v>7380</v>
      </c>
      <c r="C2820" s="11" t="s">
        <v>7381</v>
      </c>
      <c r="D2820" s="11" t="s">
        <v>7378</v>
      </c>
      <c r="E2820" s="11"/>
      <c r="F2820" s="11" t="s">
        <v>7382</v>
      </c>
      <c r="G2820" s="12">
        <v>2</v>
      </c>
    </row>
    <row r="2821" spans="2:7">
      <c r="B2821" s="10" t="s">
        <v>7383</v>
      </c>
      <c r="C2821" s="11" t="s">
        <v>7384</v>
      </c>
      <c r="D2821" s="11" t="s">
        <v>7378</v>
      </c>
      <c r="E2821" s="11"/>
      <c r="F2821" s="11" t="s">
        <v>7385</v>
      </c>
      <c r="G2821" s="12">
        <v>4</v>
      </c>
    </row>
    <row r="2822" spans="2:7">
      <c r="B2822" s="10" t="s">
        <v>7386</v>
      </c>
      <c r="C2822" s="11" t="s">
        <v>7387</v>
      </c>
      <c r="D2822" s="11" t="s">
        <v>7378</v>
      </c>
      <c r="E2822" s="11"/>
      <c r="F2822" s="11" t="s">
        <v>7388</v>
      </c>
      <c r="G2822" s="12">
        <v>4</v>
      </c>
    </row>
    <row r="2823" spans="2:7">
      <c r="B2823" s="10" t="s">
        <v>7389</v>
      </c>
      <c r="C2823" s="11" t="s">
        <v>7390</v>
      </c>
      <c r="D2823" s="11" t="s">
        <v>7378</v>
      </c>
      <c r="E2823" s="11"/>
      <c r="F2823" s="11" t="s">
        <v>7391</v>
      </c>
      <c r="G2823" s="12">
        <v>5</v>
      </c>
    </row>
    <row r="2824" spans="2:7">
      <c r="B2824" s="10" t="s">
        <v>7392</v>
      </c>
      <c r="C2824" s="11" t="s">
        <v>7390</v>
      </c>
      <c r="D2824" s="11" t="s">
        <v>7378</v>
      </c>
      <c r="E2824" s="11"/>
      <c r="F2824" s="11" t="s">
        <v>7391</v>
      </c>
      <c r="G2824" s="12">
        <v>4</v>
      </c>
    </row>
    <row r="2825" spans="2:7">
      <c r="B2825" s="10" t="s">
        <v>7393</v>
      </c>
      <c r="C2825" s="11" t="s">
        <v>7394</v>
      </c>
      <c r="D2825" s="11" t="s">
        <v>7378</v>
      </c>
      <c r="E2825" s="11"/>
      <c r="F2825" s="11" t="s">
        <v>7395</v>
      </c>
      <c r="G2825" s="12">
        <v>1</v>
      </c>
    </row>
    <row r="2826" spans="2:7">
      <c r="B2826" s="10" t="s">
        <v>7396</v>
      </c>
      <c r="C2826" s="11" t="s">
        <v>7394</v>
      </c>
      <c r="D2826" s="11" t="s">
        <v>7378</v>
      </c>
      <c r="E2826" s="11"/>
      <c r="F2826" s="11" t="s">
        <v>7397</v>
      </c>
      <c r="G2826" s="12">
        <v>5</v>
      </c>
    </row>
    <row r="2827" spans="2:7">
      <c r="B2827" s="10" t="s">
        <v>7398</v>
      </c>
      <c r="C2827" s="11" t="s">
        <v>7399</v>
      </c>
      <c r="D2827" s="11" t="s">
        <v>7400</v>
      </c>
      <c r="E2827" s="11"/>
      <c r="F2827" s="11" t="s">
        <v>7401</v>
      </c>
      <c r="G2827" s="12">
        <v>1</v>
      </c>
    </row>
    <row r="2828" spans="2:7">
      <c r="B2828" s="10" t="s">
        <v>7402</v>
      </c>
      <c r="C2828" s="11" t="s">
        <v>7403</v>
      </c>
      <c r="D2828" s="11" t="s">
        <v>7400</v>
      </c>
      <c r="E2828" s="11"/>
      <c r="F2828" s="11" t="s">
        <v>7404</v>
      </c>
      <c r="G2828" s="12">
        <v>1</v>
      </c>
    </row>
    <row r="2829" spans="2:7">
      <c r="B2829" s="10" t="s">
        <v>7405</v>
      </c>
      <c r="C2829" s="11" t="s">
        <v>7406</v>
      </c>
      <c r="D2829" s="11" t="s">
        <v>7400</v>
      </c>
      <c r="E2829" s="11"/>
      <c r="F2829" s="11" t="s">
        <v>7407</v>
      </c>
      <c r="G2829" s="12">
        <v>1</v>
      </c>
    </row>
    <row r="2830" spans="2:7">
      <c r="B2830" s="10" t="s">
        <v>7408</v>
      </c>
      <c r="C2830" s="11" t="s">
        <v>7409</v>
      </c>
      <c r="D2830" s="11" t="s">
        <v>7400</v>
      </c>
      <c r="E2830" s="11"/>
      <c r="F2830" s="11" t="s">
        <v>7410</v>
      </c>
      <c r="G2830" s="12">
        <v>1</v>
      </c>
    </row>
    <row r="2831" spans="2:7">
      <c r="B2831" s="10" t="s">
        <v>7411</v>
      </c>
      <c r="C2831" s="11" t="s">
        <v>7412</v>
      </c>
      <c r="D2831" s="11" t="s">
        <v>7400</v>
      </c>
      <c r="E2831" s="11"/>
      <c r="F2831" s="11" t="s">
        <v>7413</v>
      </c>
      <c r="G2831" s="12">
        <v>1</v>
      </c>
    </row>
    <row r="2832" spans="2:7">
      <c r="B2832" s="10" t="s">
        <v>7414</v>
      </c>
      <c r="C2832" s="11" t="s">
        <v>7415</v>
      </c>
      <c r="D2832" s="11" t="s">
        <v>7400</v>
      </c>
      <c r="E2832" s="11"/>
      <c r="F2832" s="11" t="s">
        <v>7416</v>
      </c>
      <c r="G2832" s="12">
        <v>1</v>
      </c>
    </row>
    <row r="2833" spans="2:7">
      <c r="B2833" s="10" t="s">
        <v>7417</v>
      </c>
      <c r="C2833" s="11" t="s">
        <v>7415</v>
      </c>
      <c r="D2833" s="11" t="s">
        <v>7400</v>
      </c>
      <c r="E2833" s="11"/>
      <c r="F2833" s="11" t="s">
        <v>7416</v>
      </c>
      <c r="G2833" s="12">
        <v>1</v>
      </c>
    </row>
    <row r="2834" spans="2:7">
      <c r="B2834" s="10" t="s">
        <v>7418</v>
      </c>
      <c r="C2834" s="11" t="s">
        <v>7419</v>
      </c>
      <c r="D2834" s="11" t="s">
        <v>7400</v>
      </c>
      <c r="E2834" s="11"/>
      <c r="F2834" s="11" t="s">
        <v>7420</v>
      </c>
      <c r="G2834" s="12">
        <v>1</v>
      </c>
    </row>
    <row r="2835" spans="2:7">
      <c r="B2835" s="10" t="s">
        <v>7421</v>
      </c>
      <c r="C2835" s="11" t="s">
        <v>7422</v>
      </c>
      <c r="D2835" s="11" t="s">
        <v>7400</v>
      </c>
      <c r="E2835" s="11"/>
      <c r="F2835" s="11" t="s">
        <v>7423</v>
      </c>
      <c r="G2835" s="12">
        <v>1</v>
      </c>
    </row>
    <row r="2836" spans="2:7">
      <c r="B2836" s="10" t="s">
        <v>7424</v>
      </c>
      <c r="C2836" s="11" t="s">
        <v>7425</v>
      </c>
      <c r="D2836" s="11" t="s">
        <v>7400</v>
      </c>
      <c r="E2836" s="11"/>
      <c r="F2836" s="11" t="s">
        <v>7426</v>
      </c>
      <c r="G2836" s="12">
        <v>3</v>
      </c>
    </row>
    <row r="2837" spans="2:7">
      <c r="B2837" s="10" t="s">
        <v>7427</v>
      </c>
      <c r="C2837" s="11" t="s">
        <v>7428</v>
      </c>
      <c r="D2837" s="11" t="s">
        <v>7400</v>
      </c>
      <c r="E2837" s="11"/>
      <c r="F2837" s="11" t="s">
        <v>7429</v>
      </c>
      <c r="G2837" s="12">
        <v>1</v>
      </c>
    </row>
    <row r="2838" spans="2:7">
      <c r="B2838" s="10" t="s">
        <v>7430</v>
      </c>
      <c r="C2838" s="11" t="s">
        <v>7431</v>
      </c>
      <c r="D2838" s="11" t="s">
        <v>7400</v>
      </c>
      <c r="E2838" s="11"/>
      <c r="F2838" s="11" t="s">
        <v>7432</v>
      </c>
      <c r="G2838" s="12">
        <v>1</v>
      </c>
    </row>
    <row r="2839" spans="2:7">
      <c r="B2839" s="10" t="s">
        <v>7433</v>
      </c>
      <c r="C2839" s="11" t="s">
        <v>7434</v>
      </c>
      <c r="D2839" s="11" t="s">
        <v>7400</v>
      </c>
      <c r="E2839" s="11"/>
      <c r="F2839" s="11" t="s">
        <v>7435</v>
      </c>
      <c r="G2839" s="12">
        <v>1</v>
      </c>
    </row>
    <row r="2840" spans="2:7">
      <c r="B2840" s="10" t="s">
        <v>7436</v>
      </c>
      <c r="C2840" s="11" t="s">
        <v>7437</v>
      </c>
      <c r="D2840" s="11" t="s">
        <v>7400</v>
      </c>
      <c r="E2840" s="11"/>
      <c r="F2840" s="11" t="s">
        <v>7438</v>
      </c>
      <c r="G2840" s="12">
        <v>1</v>
      </c>
    </row>
    <row r="2841" spans="2:7">
      <c r="B2841" s="10" t="s">
        <v>7439</v>
      </c>
      <c r="C2841" s="11" t="s">
        <v>7440</v>
      </c>
      <c r="D2841" s="11" t="s">
        <v>7400</v>
      </c>
      <c r="E2841" s="11"/>
      <c r="F2841" s="11" t="s">
        <v>7441</v>
      </c>
      <c r="G2841" s="12">
        <v>1</v>
      </c>
    </row>
    <row r="2842" spans="2:7">
      <c r="B2842" s="10" t="s">
        <v>7442</v>
      </c>
      <c r="C2842" s="11" t="s">
        <v>7443</v>
      </c>
      <c r="D2842" s="11" t="s">
        <v>7400</v>
      </c>
      <c r="E2842" s="11"/>
      <c r="F2842" s="11" t="s">
        <v>7444</v>
      </c>
      <c r="G2842" s="12">
        <v>2</v>
      </c>
    </row>
    <row r="2843" spans="2:7">
      <c r="B2843" s="10" t="s">
        <v>7445</v>
      </c>
      <c r="C2843" s="11" t="s">
        <v>7446</v>
      </c>
      <c r="D2843" s="11" t="s">
        <v>7400</v>
      </c>
      <c r="E2843" s="11"/>
      <c r="F2843" s="11" t="s">
        <v>7447</v>
      </c>
      <c r="G2843" s="12">
        <v>11</v>
      </c>
    </row>
    <row r="2844" spans="2:7">
      <c r="B2844" s="10" t="s">
        <v>7448</v>
      </c>
      <c r="C2844" s="11" t="s">
        <v>7449</v>
      </c>
      <c r="D2844" s="11" t="s">
        <v>7400</v>
      </c>
      <c r="E2844" s="11"/>
      <c r="F2844" s="11" t="s">
        <v>7450</v>
      </c>
      <c r="G2844" s="12">
        <v>6</v>
      </c>
    </row>
    <row r="2845" spans="2:7">
      <c r="B2845" s="10" t="s">
        <v>7451</v>
      </c>
      <c r="C2845" s="11" t="s">
        <v>7452</v>
      </c>
      <c r="D2845" s="11" t="s">
        <v>7400</v>
      </c>
      <c r="E2845" s="11"/>
      <c r="F2845" s="11" t="s">
        <v>7453</v>
      </c>
      <c r="G2845" s="12">
        <v>2</v>
      </c>
    </row>
    <row r="2846" spans="2:7">
      <c r="B2846" s="10" t="s">
        <v>7454</v>
      </c>
      <c r="C2846" s="11" t="s">
        <v>7455</v>
      </c>
      <c r="D2846" s="11" t="s">
        <v>7400</v>
      </c>
      <c r="E2846" s="11"/>
      <c r="F2846" s="11" t="s">
        <v>7456</v>
      </c>
      <c r="G2846" s="12">
        <v>6</v>
      </c>
    </row>
    <row r="2847" spans="2:7">
      <c r="B2847" s="10" t="s">
        <v>7457</v>
      </c>
      <c r="C2847" s="11" t="s">
        <v>7458</v>
      </c>
      <c r="D2847" s="11" t="s">
        <v>7400</v>
      </c>
      <c r="E2847" s="11"/>
      <c r="F2847" s="11" t="s">
        <v>7459</v>
      </c>
      <c r="G2847" s="12">
        <v>6</v>
      </c>
    </row>
    <row r="2848" spans="2:7">
      <c r="B2848" s="10" t="s">
        <v>7460</v>
      </c>
      <c r="C2848" s="11" t="s">
        <v>7461</v>
      </c>
      <c r="D2848" s="11" t="s">
        <v>7400</v>
      </c>
      <c r="E2848" s="11"/>
      <c r="F2848" s="11" t="s">
        <v>7462</v>
      </c>
      <c r="G2848" s="12">
        <v>1</v>
      </c>
    </row>
    <row r="2849" spans="2:7">
      <c r="B2849" s="10" t="s">
        <v>7463</v>
      </c>
      <c r="C2849" s="11" t="s">
        <v>7464</v>
      </c>
      <c r="D2849" s="11" t="s">
        <v>7400</v>
      </c>
      <c r="E2849" s="11"/>
      <c r="F2849" s="11" t="s">
        <v>7465</v>
      </c>
      <c r="G2849" s="12">
        <v>6</v>
      </c>
    </row>
    <row r="2850" spans="2:7">
      <c r="B2850" s="10" t="s">
        <v>7466</v>
      </c>
      <c r="C2850" s="11" t="s">
        <v>7467</v>
      </c>
      <c r="D2850" s="11" t="s">
        <v>7400</v>
      </c>
      <c r="E2850" s="11"/>
      <c r="F2850" s="11" t="s">
        <v>7468</v>
      </c>
      <c r="G2850" s="12">
        <v>2</v>
      </c>
    </row>
    <row r="2851" spans="2:7">
      <c r="B2851" s="10" t="s">
        <v>7469</v>
      </c>
      <c r="C2851" s="11" t="s">
        <v>7470</v>
      </c>
      <c r="D2851" s="11" t="s">
        <v>7400</v>
      </c>
      <c r="E2851" s="11"/>
      <c r="F2851" s="11" t="s">
        <v>7471</v>
      </c>
      <c r="G2851" s="12">
        <v>1</v>
      </c>
    </row>
    <row r="2852" spans="2:7">
      <c r="B2852" s="10" t="s">
        <v>7472</v>
      </c>
      <c r="C2852" s="11" t="s">
        <v>7470</v>
      </c>
      <c r="D2852" s="11" t="s">
        <v>7400</v>
      </c>
      <c r="E2852" s="11"/>
      <c r="F2852" s="11" t="s">
        <v>7473</v>
      </c>
      <c r="G2852" s="12">
        <v>1</v>
      </c>
    </row>
    <row r="2853" spans="2:7">
      <c r="B2853" s="10" t="s">
        <v>7474</v>
      </c>
      <c r="C2853" s="11" t="s">
        <v>7475</v>
      </c>
      <c r="D2853" s="11" t="s">
        <v>7400</v>
      </c>
      <c r="E2853" s="11"/>
      <c r="F2853" s="11" t="s">
        <v>7476</v>
      </c>
      <c r="G2853" s="12">
        <v>4</v>
      </c>
    </row>
    <row r="2854" spans="2:7">
      <c r="B2854" s="10" t="s">
        <v>7477</v>
      </c>
      <c r="C2854" s="11" t="s">
        <v>7478</v>
      </c>
      <c r="D2854" s="11" t="s">
        <v>7400</v>
      </c>
      <c r="E2854" s="11"/>
      <c r="F2854" s="11" t="s">
        <v>7479</v>
      </c>
      <c r="G2854" s="12">
        <v>1</v>
      </c>
    </row>
    <row r="2855" spans="2:7">
      <c r="B2855" s="10" t="s">
        <v>7480</v>
      </c>
      <c r="C2855" s="11" t="s">
        <v>7481</v>
      </c>
      <c r="D2855" s="11" t="s">
        <v>7400</v>
      </c>
      <c r="E2855" s="11"/>
      <c r="F2855" s="11" t="s">
        <v>7482</v>
      </c>
      <c r="G2855" s="12">
        <v>1</v>
      </c>
    </row>
    <row r="2856" spans="2:7">
      <c r="B2856" s="10" t="s">
        <v>7483</v>
      </c>
      <c r="C2856" s="11" t="s">
        <v>7484</v>
      </c>
      <c r="D2856" s="11" t="s">
        <v>7400</v>
      </c>
      <c r="E2856" s="11"/>
      <c r="F2856" s="11" t="s">
        <v>7485</v>
      </c>
      <c r="G2856" s="12">
        <v>1</v>
      </c>
    </row>
    <row r="2857" spans="2:7">
      <c r="B2857" s="10" t="s">
        <v>7486</v>
      </c>
      <c r="C2857" s="11" t="s">
        <v>7487</v>
      </c>
      <c r="D2857" s="11" t="s">
        <v>7400</v>
      </c>
      <c r="E2857" s="11"/>
      <c r="F2857" s="11" t="s">
        <v>7488</v>
      </c>
      <c r="G2857" s="12">
        <v>2</v>
      </c>
    </row>
    <row r="2858" spans="2:7">
      <c r="B2858" s="10" t="s">
        <v>7489</v>
      </c>
      <c r="C2858" s="11" t="s">
        <v>7490</v>
      </c>
      <c r="D2858" s="11" t="s">
        <v>7400</v>
      </c>
      <c r="E2858" s="11"/>
      <c r="F2858" s="11" t="s">
        <v>7491</v>
      </c>
      <c r="G2858" s="12">
        <v>2</v>
      </c>
    </row>
    <row r="2859" spans="2:7">
      <c r="B2859" s="10" t="s">
        <v>7492</v>
      </c>
      <c r="C2859" s="11" t="s">
        <v>7493</v>
      </c>
      <c r="D2859" s="11" t="s">
        <v>7400</v>
      </c>
      <c r="E2859" s="11"/>
      <c r="F2859" s="11" t="s">
        <v>7494</v>
      </c>
      <c r="G2859" s="12">
        <v>2</v>
      </c>
    </row>
    <row r="2860" spans="2:7">
      <c r="B2860" s="10" t="s">
        <v>7495</v>
      </c>
      <c r="C2860" s="11" t="s">
        <v>7496</v>
      </c>
      <c r="D2860" s="11" t="s">
        <v>7400</v>
      </c>
      <c r="E2860" s="11"/>
      <c r="F2860" s="11" t="s">
        <v>7497</v>
      </c>
      <c r="G2860" s="12">
        <v>2</v>
      </c>
    </row>
    <row r="2861" spans="2:7">
      <c r="B2861" s="10" t="s">
        <v>7498</v>
      </c>
      <c r="C2861" s="11" t="s">
        <v>7499</v>
      </c>
      <c r="D2861" s="11" t="s">
        <v>7400</v>
      </c>
      <c r="E2861" s="11"/>
      <c r="F2861" s="11" t="s">
        <v>7500</v>
      </c>
      <c r="G2861" s="12">
        <v>1</v>
      </c>
    </row>
    <row r="2862" spans="2:7">
      <c r="B2862" s="10" t="s">
        <v>7501</v>
      </c>
      <c r="C2862" s="11" t="s">
        <v>7502</v>
      </c>
      <c r="D2862" s="11" t="s">
        <v>7400</v>
      </c>
      <c r="E2862" s="11"/>
      <c r="F2862" s="11" t="s">
        <v>7503</v>
      </c>
      <c r="G2862" s="12">
        <v>2</v>
      </c>
    </row>
    <row r="2863" spans="2:7">
      <c r="B2863" s="10" t="s">
        <v>7504</v>
      </c>
      <c r="C2863" s="11" t="s">
        <v>7505</v>
      </c>
      <c r="D2863" s="11" t="s">
        <v>7400</v>
      </c>
      <c r="E2863" s="11"/>
      <c r="F2863" s="11" t="s">
        <v>7506</v>
      </c>
      <c r="G2863" s="12">
        <v>1</v>
      </c>
    </row>
    <row r="2864" spans="2:7">
      <c r="B2864" s="10" t="s">
        <v>7507</v>
      </c>
      <c r="C2864" s="11" t="s">
        <v>7508</v>
      </c>
      <c r="D2864" s="11" t="s">
        <v>7400</v>
      </c>
      <c r="E2864" s="11"/>
      <c r="F2864" s="11" t="s">
        <v>7509</v>
      </c>
      <c r="G2864" s="12">
        <v>1</v>
      </c>
    </row>
    <row r="2865" spans="2:7">
      <c r="B2865" s="10" t="s">
        <v>7510</v>
      </c>
      <c r="C2865" s="11" t="s">
        <v>7511</v>
      </c>
      <c r="D2865" s="11" t="s">
        <v>7400</v>
      </c>
      <c r="E2865" s="11"/>
      <c r="F2865" s="11" t="s">
        <v>7512</v>
      </c>
      <c r="G2865" s="12">
        <v>1</v>
      </c>
    </row>
    <row r="2866" spans="2:7">
      <c r="B2866" s="10" t="s">
        <v>7513</v>
      </c>
      <c r="C2866" s="11" t="s">
        <v>7514</v>
      </c>
      <c r="D2866" s="11" t="s">
        <v>7400</v>
      </c>
      <c r="E2866" s="11"/>
      <c r="F2866" s="11" t="s">
        <v>7515</v>
      </c>
      <c r="G2866" s="12">
        <v>18</v>
      </c>
    </row>
    <row r="2867" spans="2:7">
      <c r="B2867" s="10" t="s">
        <v>7516</v>
      </c>
      <c r="C2867" s="11" t="s">
        <v>967</v>
      </c>
      <c r="D2867" s="11" t="s">
        <v>7400</v>
      </c>
      <c r="E2867" s="11"/>
      <c r="F2867" s="11" t="s">
        <v>7517</v>
      </c>
      <c r="G2867" s="12">
        <v>2</v>
      </c>
    </row>
    <row r="2868" spans="2:7">
      <c r="B2868" s="10" t="s">
        <v>7518</v>
      </c>
      <c r="C2868" s="11" t="s">
        <v>7519</v>
      </c>
      <c r="D2868" s="11" t="s">
        <v>7400</v>
      </c>
      <c r="E2868" s="11"/>
      <c r="F2868" s="11" t="s">
        <v>7520</v>
      </c>
      <c r="G2868" s="12">
        <v>18</v>
      </c>
    </row>
    <row r="2869" spans="2:7">
      <c r="B2869" s="10" t="s">
        <v>7521</v>
      </c>
      <c r="C2869" s="11" t="s">
        <v>7522</v>
      </c>
      <c r="D2869" s="11" t="s">
        <v>7400</v>
      </c>
      <c r="E2869" s="11"/>
      <c r="F2869" s="11" t="s">
        <v>7523</v>
      </c>
      <c r="G2869" s="12">
        <v>14</v>
      </c>
    </row>
    <row r="2870" spans="2:7">
      <c r="B2870" s="10" t="s">
        <v>7524</v>
      </c>
      <c r="C2870" s="11" t="s">
        <v>7525</v>
      </c>
      <c r="D2870" s="11" t="s">
        <v>7400</v>
      </c>
      <c r="E2870" s="11"/>
      <c r="F2870" s="11" t="s">
        <v>7526</v>
      </c>
      <c r="G2870" s="12">
        <v>6</v>
      </c>
    </row>
    <row r="2871" spans="2:7">
      <c r="B2871" s="10" t="s">
        <v>7527</v>
      </c>
      <c r="C2871" s="11" t="s">
        <v>7528</v>
      </c>
      <c r="D2871" s="11" t="s">
        <v>7400</v>
      </c>
      <c r="E2871" s="11"/>
      <c r="F2871" s="11" t="s">
        <v>7529</v>
      </c>
      <c r="G2871" s="12">
        <v>1</v>
      </c>
    </row>
    <row r="2872" spans="2:7">
      <c r="B2872" s="10" t="s">
        <v>7530</v>
      </c>
      <c r="C2872" s="11" t="s">
        <v>7531</v>
      </c>
      <c r="D2872" s="11" t="s">
        <v>7400</v>
      </c>
      <c r="E2872" s="11"/>
      <c r="F2872" s="11" t="s">
        <v>7532</v>
      </c>
      <c r="G2872" s="12">
        <v>3</v>
      </c>
    </row>
    <row r="2873" spans="2:7">
      <c r="B2873" s="10" t="s">
        <v>7533</v>
      </c>
      <c r="C2873" s="11" t="s">
        <v>7534</v>
      </c>
      <c r="D2873" s="11" t="s">
        <v>7400</v>
      </c>
      <c r="E2873" s="11"/>
      <c r="F2873" s="11" t="s">
        <v>7535</v>
      </c>
      <c r="G2873" s="12">
        <v>4</v>
      </c>
    </row>
    <row r="2874" spans="2:7">
      <c r="B2874" s="10" t="s">
        <v>7536</v>
      </c>
      <c r="C2874" s="11" t="s">
        <v>7537</v>
      </c>
      <c r="D2874" s="11" t="s">
        <v>7400</v>
      </c>
      <c r="E2874" s="11"/>
      <c r="F2874" s="11" t="s">
        <v>7538</v>
      </c>
      <c r="G2874" s="12">
        <v>3</v>
      </c>
    </row>
    <row r="2875" spans="2:7">
      <c r="B2875" s="10" t="s">
        <v>7539</v>
      </c>
      <c r="C2875" s="11" t="s">
        <v>7540</v>
      </c>
      <c r="D2875" s="11" t="s">
        <v>7400</v>
      </c>
      <c r="E2875" s="11"/>
      <c r="F2875" s="11" t="s">
        <v>7541</v>
      </c>
      <c r="G2875" s="12">
        <v>82</v>
      </c>
    </row>
    <row r="2876" spans="2:7">
      <c r="B2876" s="10" t="s">
        <v>7542</v>
      </c>
      <c r="C2876" s="11" t="s">
        <v>7543</v>
      </c>
      <c r="D2876" s="11" t="s">
        <v>7400</v>
      </c>
      <c r="E2876" s="11"/>
      <c r="F2876" s="11" t="s">
        <v>7544</v>
      </c>
      <c r="G2876" s="12">
        <v>2</v>
      </c>
    </row>
    <row r="2877" spans="2:7">
      <c r="B2877" s="10" t="s">
        <v>7545</v>
      </c>
      <c r="C2877" s="11" t="s">
        <v>7546</v>
      </c>
      <c r="D2877" s="11" t="s">
        <v>7400</v>
      </c>
      <c r="E2877" s="11"/>
      <c r="F2877" s="11" t="s">
        <v>7547</v>
      </c>
      <c r="G2877" s="12">
        <v>1</v>
      </c>
    </row>
    <row r="2878" spans="2:7">
      <c r="B2878" s="10" t="s">
        <v>7548</v>
      </c>
      <c r="C2878" s="11" t="s">
        <v>7549</v>
      </c>
      <c r="D2878" s="11" t="s">
        <v>7400</v>
      </c>
      <c r="E2878" s="11"/>
      <c r="F2878" s="11" t="s">
        <v>7550</v>
      </c>
      <c r="G2878" s="12">
        <v>1</v>
      </c>
    </row>
    <row r="2879" spans="2:7">
      <c r="B2879" s="10" t="s">
        <v>7551</v>
      </c>
      <c r="C2879" s="11" t="s">
        <v>7552</v>
      </c>
      <c r="D2879" s="11" t="s">
        <v>7400</v>
      </c>
      <c r="E2879" s="11"/>
      <c r="F2879" s="11" t="s">
        <v>7553</v>
      </c>
      <c r="G2879" s="12">
        <v>1</v>
      </c>
    </row>
    <row r="2880" spans="2:7">
      <c r="B2880" s="10" t="s">
        <v>7554</v>
      </c>
      <c r="C2880" s="11" t="s">
        <v>7555</v>
      </c>
      <c r="D2880" s="11" t="s">
        <v>7400</v>
      </c>
      <c r="E2880" s="11"/>
      <c r="F2880" s="11" t="s">
        <v>7556</v>
      </c>
      <c r="G2880" s="12">
        <v>1</v>
      </c>
    </row>
    <row r="2881" spans="2:7">
      <c r="B2881" s="10" t="s">
        <v>7557</v>
      </c>
      <c r="C2881" s="11" t="s">
        <v>7558</v>
      </c>
      <c r="D2881" s="11" t="s">
        <v>7400</v>
      </c>
      <c r="E2881" s="11"/>
      <c r="F2881" s="11" t="s">
        <v>7559</v>
      </c>
      <c r="G2881" s="12">
        <v>3</v>
      </c>
    </row>
    <row r="2882" spans="2:7">
      <c r="B2882" s="10" t="s">
        <v>7560</v>
      </c>
      <c r="C2882" s="11" t="s">
        <v>7561</v>
      </c>
      <c r="D2882" s="11" t="s">
        <v>7400</v>
      </c>
      <c r="E2882" s="11"/>
      <c r="F2882" s="11" t="s">
        <v>7562</v>
      </c>
      <c r="G2882" s="12">
        <v>3</v>
      </c>
    </row>
    <row r="2883" spans="2:7">
      <c r="B2883" s="10" t="s">
        <v>7563</v>
      </c>
      <c r="C2883" s="11" t="s">
        <v>7564</v>
      </c>
      <c r="D2883" s="11" t="s">
        <v>7400</v>
      </c>
      <c r="E2883" s="11"/>
      <c r="F2883" s="11" t="s">
        <v>7565</v>
      </c>
      <c r="G2883" s="12">
        <v>1</v>
      </c>
    </row>
    <row r="2884" spans="2:7">
      <c r="B2884" s="10" t="s">
        <v>7566</v>
      </c>
      <c r="C2884" s="11" t="s">
        <v>7567</v>
      </c>
      <c r="D2884" s="11" t="s">
        <v>7400</v>
      </c>
      <c r="E2884" s="11"/>
      <c r="F2884" s="11" t="s">
        <v>7568</v>
      </c>
      <c r="G2884" s="12">
        <v>1</v>
      </c>
    </row>
    <row r="2885" spans="2:7">
      <c r="B2885" s="10" t="s">
        <v>7569</v>
      </c>
      <c r="C2885" s="11" t="s">
        <v>7570</v>
      </c>
      <c r="D2885" s="11" t="s">
        <v>7400</v>
      </c>
      <c r="E2885" s="11"/>
      <c r="F2885" s="11" t="s">
        <v>7571</v>
      </c>
      <c r="G2885" s="12">
        <v>4</v>
      </c>
    </row>
    <row r="2886" spans="2:7">
      <c r="B2886" s="10" t="s">
        <v>7572</v>
      </c>
      <c r="C2886" s="11" t="s">
        <v>7573</v>
      </c>
      <c r="D2886" s="11" t="s">
        <v>7400</v>
      </c>
      <c r="E2886" s="11"/>
      <c r="F2886" s="11" t="s">
        <v>7574</v>
      </c>
      <c r="G2886" s="12">
        <v>1</v>
      </c>
    </row>
    <row r="2887" spans="2:7">
      <c r="B2887" s="10" t="s">
        <v>7575</v>
      </c>
      <c r="C2887" s="11" t="s">
        <v>7576</v>
      </c>
      <c r="D2887" s="11" t="s">
        <v>7400</v>
      </c>
      <c r="E2887" s="11"/>
      <c r="F2887" s="11" t="s">
        <v>7577</v>
      </c>
      <c r="G2887" s="12">
        <v>24</v>
      </c>
    </row>
    <row r="2888" spans="2:7">
      <c r="B2888" s="10" t="s">
        <v>7578</v>
      </c>
      <c r="C2888" s="11" t="s">
        <v>47</v>
      </c>
      <c r="D2888" s="11" t="s">
        <v>7400</v>
      </c>
      <c r="E2888" s="11"/>
      <c r="F2888" s="11" t="s">
        <v>7579</v>
      </c>
      <c r="G2888" s="12">
        <v>1</v>
      </c>
    </row>
    <row r="2889" spans="2:7">
      <c r="B2889" s="10" t="s">
        <v>7580</v>
      </c>
      <c r="C2889" s="11" t="s">
        <v>47</v>
      </c>
      <c r="D2889" s="11" t="s">
        <v>7400</v>
      </c>
      <c r="E2889" s="11"/>
      <c r="F2889" s="11" t="s">
        <v>7581</v>
      </c>
      <c r="G2889" s="12">
        <v>18</v>
      </c>
    </row>
    <row r="2890" spans="2:7">
      <c r="B2890" s="10" t="s">
        <v>7582</v>
      </c>
      <c r="C2890" s="11" t="s">
        <v>47</v>
      </c>
      <c r="D2890" s="11" t="s">
        <v>7400</v>
      </c>
      <c r="E2890" s="11"/>
      <c r="F2890" s="11" t="s">
        <v>7583</v>
      </c>
      <c r="G2890" s="12">
        <v>2</v>
      </c>
    </row>
    <row r="2891" spans="2:7">
      <c r="B2891" s="10" t="s">
        <v>7584</v>
      </c>
      <c r="C2891" s="11" t="s">
        <v>47</v>
      </c>
      <c r="D2891" s="11" t="s">
        <v>7400</v>
      </c>
      <c r="E2891" s="11"/>
      <c r="F2891" s="11" t="s">
        <v>7585</v>
      </c>
      <c r="G2891" s="12">
        <v>5</v>
      </c>
    </row>
    <row r="2892" spans="2:7">
      <c r="B2892" s="10" t="s">
        <v>7586</v>
      </c>
      <c r="C2892" s="11" t="s">
        <v>47</v>
      </c>
      <c r="D2892" s="11" t="s">
        <v>7400</v>
      </c>
      <c r="E2892" s="11"/>
      <c r="F2892" s="11" t="s">
        <v>7587</v>
      </c>
      <c r="G2892" s="12">
        <v>2</v>
      </c>
    </row>
    <row r="2893" spans="2:7">
      <c r="B2893" s="10" t="s">
        <v>7588</v>
      </c>
      <c r="C2893" s="11" t="s">
        <v>47</v>
      </c>
      <c r="D2893" s="11" t="s">
        <v>7400</v>
      </c>
      <c r="E2893" s="11"/>
      <c r="F2893" s="11" t="s">
        <v>7589</v>
      </c>
      <c r="G2893" s="12">
        <v>5</v>
      </c>
    </row>
    <row r="2894" spans="2:7">
      <c r="B2894" s="10" t="s">
        <v>7590</v>
      </c>
      <c r="C2894" s="11" t="s">
        <v>47</v>
      </c>
      <c r="D2894" s="11" t="s">
        <v>7400</v>
      </c>
      <c r="E2894" s="11"/>
      <c r="F2894" s="11" t="s">
        <v>7591</v>
      </c>
      <c r="G2894" s="12">
        <v>1</v>
      </c>
    </row>
    <row r="2895" spans="2:7">
      <c r="B2895" s="10" t="s">
        <v>7592</v>
      </c>
      <c r="C2895" s="11" t="s">
        <v>47</v>
      </c>
      <c r="D2895" s="11" t="s">
        <v>7400</v>
      </c>
      <c r="E2895" s="11"/>
      <c r="F2895" s="11" t="s">
        <v>7593</v>
      </c>
      <c r="G2895" s="12">
        <v>1</v>
      </c>
    </row>
    <row r="2896" spans="2:7">
      <c r="B2896" s="10" t="s">
        <v>7594</v>
      </c>
      <c r="C2896" s="11" t="s">
        <v>7595</v>
      </c>
      <c r="D2896" s="11" t="s">
        <v>7400</v>
      </c>
      <c r="E2896" s="11"/>
      <c r="F2896" s="11" t="s">
        <v>7596</v>
      </c>
      <c r="G2896" s="12">
        <v>4</v>
      </c>
    </row>
    <row r="2897" spans="2:7">
      <c r="B2897" s="10" t="s">
        <v>7597</v>
      </c>
      <c r="C2897" s="11" t="s">
        <v>7598</v>
      </c>
      <c r="D2897" s="11" t="s">
        <v>7400</v>
      </c>
      <c r="E2897" s="11"/>
      <c r="F2897" s="11" t="s">
        <v>7599</v>
      </c>
      <c r="G2897" s="12">
        <v>6</v>
      </c>
    </row>
    <row r="2898" spans="2:7">
      <c r="B2898" s="10" t="s">
        <v>7600</v>
      </c>
      <c r="C2898" s="11" t="s">
        <v>7601</v>
      </c>
      <c r="D2898" s="11" t="s">
        <v>7400</v>
      </c>
      <c r="E2898" s="11"/>
      <c r="F2898" s="11" t="s">
        <v>5336</v>
      </c>
      <c r="G2898" s="12">
        <v>36</v>
      </c>
    </row>
    <row r="2899" spans="2:7">
      <c r="B2899" s="10" t="s">
        <v>7602</v>
      </c>
      <c r="C2899" s="11" t="s">
        <v>7603</v>
      </c>
      <c r="D2899" s="11" t="s">
        <v>7400</v>
      </c>
      <c r="E2899" s="11"/>
      <c r="F2899" s="11" t="s">
        <v>7604</v>
      </c>
      <c r="G2899" s="12">
        <v>14</v>
      </c>
    </row>
    <row r="2900" spans="2:7">
      <c r="B2900" s="10" t="s">
        <v>7605</v>
      </c>
      <c r="C2900" s="11" t="s">
        <v>7606</v>
      </c>
      <c r="D2900" s="11" t="s">
        <v>7400</v>
      </c>
      <c r="E2900" s="11"/>
      <c r="F2900" s="11" t="s">
        <v>7607</v>
      </c>
      <c r="G2900" s="12">
        <v>24</v>
      </c>
    </row>
    <row r="2901" spans="2:7">
      <c r="B2901" s="10" t="s">
        <v>7608</v>
      </c>
      <c r="C2901" s="11" t="s">
        <v>7609</v>
      </c>
      <c r="D2901" s="11" t="s">
        <v>7400</v>
      </c>
      <c r="E2901" s="11"/>
      <c r="F2901" s="11" t="s">
        <v>7610</v>
      </c>
      <c r="G2901" s="12">
        <v>1</v>
      </c>
    </row>
    <row r="2902" spans="2:7">
      <c r="B2902" s="10" t="s">
        <v>7611</v>
      </c>
      <c r="C2902" s="11" t="s">
        <v>7612</v>
      </c>
      <c r="D2902" s="11" t="s">
        <v>7400</v>
      </c>
      <c r="E2902" s="11"/>
      <c r="F2902" s="11" t="s">
        <v>7613</v>
      </c>
      <c r="G2902" s="12">
        <v>4</v>
      </c>
    </row>
    <row r="2903" spans="2:7">
      <c r="B2903" s="10" t="s">
        <v>7614</v>
      </c>
      <c r="C2903" s="11" t="s">
        <v>7615</v>
      </c>
      <c r="D2903" s="11" t="s">
        <v>7400</v>
      </c>
      <c r="E2903" s="11"/>
      <c r="F2903" s="11" t="s">
        <v>7616</v>
      </c>
      <c r="G2903" s="12">
        <v>6</v>
      </c>
    </row>
    <row r="2904" spans="2:7">
      <c r="B2904" s="10" t="s">
        <v>7617</v>
      </c>
      <c r="C2904" s="11" t="s">
        <v>7618</v>
      </c>
      <c r="D2904" s="11" t="s">
        <v>7400</v>
      </c>
      <c r="E2904" s="11"/>
      <c r="F2904" s="11" t="s">
        <v>7619</v>
      </c>
      <c r="G2904" s="12">
        <v>5</v>
      </c>
    </row>
    <row r="2905" spans="2:7">
      <c r="B2905" s="10" t="s">
        <v>7620</v>
      </c>
      <c r="C2905" s="11" t="s">
        <v>7621</v>
      </c>
      <c r="D2905" s="11" t="s">
        <v>7400</v>
      </c>
      <c r="E2905" s="11"/>
      <c r="F2905" s="11" t="s">
        <v>7622</v>
      </c>
      <c r="G2905" s="12">
        <v>1</v>
      </c>
    </row>
    <row r="2906" spans="2:7">
      <c r="B2906" s="10" t="s">
        <v>7623</v>
      </c>
      <c r="C2906" s="11" t="s">
        <v>7624</v>
      </c>
      <c r="D2906" s="11" t="s">
        <v>7400</v>
      </c>
      <c r="E2906" s="11"/>
      <c r="F2906" s="11" t="s">
        <v>7625</v>
      </c>
      <c r="G2906" s="12">
        <v>2</v>
      </c>
    </row>
    <row r="2907" spans="2:7">
      <c r="B2907" s="10" t="s">
        <v>7626</v>
      </c>
      <c r="C2907" s="11" t="s">
        <v>7627</v>
      </c>
      <c r="D2907" s="11" t="s">
        <v>7400</v>
      </c>
      <c r="E2907" s="11"/>
      <c r="F2907" s="11" t="s">
        <v>7628</v>
      </c>
      <c r="G2907" s="12">
        <v>7</v>
      </c>
    </row>
    <row r="2908" spans="2:7">
      <c r="B2908" s="10" t="s">
        <v>7629</v>
      </c>
      <c r="C2908" s="11" t="s">
        <v>7630</v>
      </c>
      <c r="D2908" s="11" t="s">
        <v>7400</v>
      </c>
      <c r="E2908" s="11"/>
      <c r="F2908" s="11" t="s">
        <v>7631</v>
      </c>
      <c r="G2908" s="12">
        <v>4</v>
      </c>
    </row>
    <row r="2909" spans="2:7">
      <c r="B2909" s="10" t="s">
        <v>7632</v>
      </c>
      <c r="C2909" s="11" t="s">
        <v>7633</v>
      </c>
      <c r="D2909" s="11" t="s">
        <v>7400</v>
      </c>
      <c r="E2909" s="11"/>
      <c r="F2909" s="11" t="s">
        <v>7634</v>
      </c>
      <c r="G2909" s="12">
        <v>1</v>
      </c>
    </row>
    <row r="2910" spans="2:7">
      <c r="B2910" s="10" t="s">
        <v>7635</v>
      </c>
      <c r="C2910" s="11" t="s">
        <v>7636</v>
      </c>
      <c r="D2910" s="11" t="s">
        <v>7400</v>
      </c>
      <c r="E2910" s="11"/>
      <c r="F2910" s="11" t="s">
        <v>7637</v>
      </c>
      <c r="G2910" s="12">
        <v>3</v>
      </c>
    </row>
    <row r="2911" spans="2:7">
      <c r="B2911" s="10" t="s">
        <v>7638</v>
      </c>
      <c r="C2911" s="11" t="s">
        <v>7639</v>
      </c>
      <c r="D2911" s="11" t="s">
        <v>7400</v>
      </c>
      <c r="E2911" s="11"/>
      <c r="F2911" s="11" t="s">
        <v>7640</v>
      </c>
      <c r="G2911" s="12">
        <v>4</v>
      </c>
    </row>
    <row r="2912" spans="2:7">
      <c r="B2912" s="10" t="s">
        <v>7641</v>
      </c>
      <c r="C2912" s="11" t="s">
        <v>7642</v>
      </c>
      <c r="D2912" s="11" t="s">
        <v>7400</v>
      </c>
      <c r="E2912" s="11"/>
      <c r="F2912" s="11" t="s">
        <v>7643</v>
      </c>
      <c r="G2912" s="12">
        <v>1</v>
      </c>
    </row>
    <row r="2913" spans="2:7">
      <c r="B2913" s="10" t="s">
        <v>7644</v>
      </c>
      <c r="C2913" s="11" t="s">
        <v>7645</v>
      </c>
      <c r="D2913" s="11" t="s">
        <v>7400</v>
      </c>
      <c r="E2913" s="11"/>
      <c r="F2913" s="11" t="s">
        <v>7646</v>
      </c>
      <c r="G2913" s="12">
        <v>2</v>
      </c>
    </row>
    <row r="2914" spans="2:7">
      <c r="B2914" s="10" t="s">
        <v>7647</v>
      </c>
      <c r="C2914" s="11" t="s">
        <v>7648</v>
      </c>
      <c r="D2914" s="11" t="s">
        <v>7400</v>
      </c>
      <c r="E2914" s="11"/>
      <c r="F2914" s="11" t="s">
        <v>7649</v>
      </c>
      <c r="G2914" s="12">
        <v>2</v>
      </c>
    </row>
    <row r="2915" spans="2:7">
      <c r="B2915" s="10" t="s">
        <v>7650</v>
      </c>
      <c r="C2915" s="11" t="s">
        <v>7651</v>
      </c>
      <c r="D2915" s="11" t="s">
        <v>7400</v>
      </c>
      <c r="E2915" s="11"/>
      <c r="F2915" s="11" t="s">
        <v>7652</v>
      </c>
      <c r="G2915" s="12">
        <v>2</v>
      </c>
    </row>
    <row r="2916" spans="2:7">
      <c r="B2916" s="10" t="s">
        <v>7653</v>
      </c>
      <c r="C2916" s="11" t="s">
        <v>7654</v>
      </c>
      <c r="D2916" s="11" t="s">
        <v>7400</v>
      </c>
      <c r="E2916" s="11"/>
      <c r="F2916" s="11" t="s">
        <v>7655</v>
      </c>
      <c r="G2916" s="12">
        <v>4</v>
      </c>
    </row>
    <row r="2917" spans="2:7">
      <c r="B2917" s="10" t="s">
        <v>7656</v>
      </c>
      <c r="C2917" s="11" t="s">
        <v>7657</v>
      </c>
      <c r="D2917" s="11" t="s">
        <v>7400</v>
      </c>
      <c r="E2917" s="11"/>
      <c r="F2917" s="11" t="s">
        <v>7658</v>
      </c>
      <c r="G2917" s="12">
        <v>3</v>
      </c>
    </row>
    <row r="2918" spans="2:7">
      <c r="B2918" s="10" t="s">
        <v>7659</v>
      </c>
      <c r="C2918" s="11" t="s">
        <v>7660</v>
      </c>
      <c r="D2918" s="11" t="s">
        <v>7400</v>
      </c>
      <c r="E2918" s="11"/>
      <c r="F2918" s="11" t="s">
        <v>7661</v>
      </c>
      <c r="G2918" s="12">
        <v>22</v>
      </c>
    </row>
    <row r="2919" spans="2:7">
      <c r="B2919" s="10" t="s">
        <v>7662</v>
      </c>
      <c r="C2919" s="11" t="s">
        <v>7663</v>
      </c>
      <c r="D2919" s="11" t="s">
        <v>7400</v>
      </c>
      <c r="E2919" s="11"/>
      <c r="F2919" s="11" t="s">
        <v>7664</v>
      </c>
      <c r="G2919" s="12">
        <v>1</v>
      </c>
    </row>
    <row r="2920" spans="2:7">
      <c r="B2920" s="10" t="s">
        <v>7665</v>
      </c>
      <c r="C2920" s="11" t="s">
        <v>7666</v>
      </c>
      <c r="D2920" s="11" t="s">
        <v>7400</v>
      </c>
      <c r="E2920" s="11"/>
      <c r="F2920" s="11" t="s">
        <v>7667</v>
      </c>
      <c r="G2920" s="12">
        <v>48</v>
      </c>
    </row>
    <row r="2921" spans="2:7">
      <c r="B2921" s="10" t="s">
        <v>7668</v>
      </c>
      <c r="C2921" s="11" t="s">
        <v>7669</v>
      </c>
      <c r="D2921" s="11" t="s">
        <v>7400</v>
      </c>
      <c r="E2921" s="11"/>
      <c r="F2921" s="11" t="s">
        <v>7670</v>
      </c>
      <c r="G2921" s="12">
        <v>9</v>
      </c>
    </row>
    <row r="2922" spans="2:7">
      <c r="B2922" s="10" t="s">
        <v>7671</v>
      </c>
      <c r="C2922" s="11" t="s">
        <v>7669</v>
      </c>
      <c r="D2922" s="11" t="s">
        <v>7400</v>
      </c>
      <c r="E2922" s="11"/>
      <c r="F2922" s="11" t="s">
        <v>7672</v>
      </c>
      <c r="G2922" s="12">
        <v>10</v>
      </c>
    </row>
    <row r="2923" spans="2:7">
      <c r="B2923" s="10" t="s">
        <v>7673</v>
      </c>
      <c r="C2923" s="11" t="s">
        <v>68</v>
      </c>
      <c r="D2923" s="11" t="s">
        <v>7400</v>
      </c>
      <c r="E2923" s="11"/>
      <c r="F2923" s="11" t="s">
        <v>7674</v>
      </c>
      <c r="G2923" s="12">
        <v>3</v>
      </c>
    </row>
    <row r="2924" spans="2:7">
      <c r="B2924" s="10" t="s">
        <v>7675</v>
      </c>
      <c r="C2924" s="11" t="s">
        <v>7676</v>
      </c>
      <c r="D2924" s="11" t="s">
        <v>7400</v>
      </c>
      <c r="E2924" s="11"/>
      <c r="F2924" s="11" t="s">
        <v>7677</v>
      </c>
      <c r="G2924" s="12">
        <v>117</v>
      </c>
    </row>
    <row r="2925" spans="2:7">
      <c r="B2925" s="10" t="s">
        <v>7678</v>
      </c>
      <c r="C2925" s="11" t="s">
        <v>7679</v>
      </c>
      <c r="D2925" s="11" t="s">
        <v>7400</v>
      </c>
      <c r="E2925" s="11"/>
      <c r="F2925" s="11" t="s">
        <v>7680</v>
      </c>
      <c r="G2925" s="12">
        <v>36</v>
      </c>
    </row>
    <row r="2926" spans="2:7">
      <c r="B2926" s="10" t="s">
        <v>7681</v>
      </c>
      <c r="C2926" s="11" t="s">
        <v>7682</v>
      </c>
      <c r="D2926" s="11" t="s">
        <v>7400</v>
      </c>
      <c r="E2926" s="11"/>
      <c r="F2926" s="11" t="s">
        <v>7683</v>
      </c>
      <c r="G2926" s="12">
        <v>56</v>
      </c>
    </row>
    <row r="2927" spans="2:7">
      <c r="B2927" s="10" t="s">
        <v>7684</v>
      </c>
      <c r="C2927" s="11" t="s">
        <v>7685</v>
      </c>
      <c r="D2927" s="11" t="s">
        <v>7400</v>
      </c>
      <c r="E2927" s="11"/>
      <c r="F2927" s="11" t="s">
        <v>7686</v>
      </c>
      <c r="G2927" s="12">
        <v>44</v>
      </c>
    </row>
    <row r="2928" spans="2:7">
      <c r="B2928" s="10" t="s">
        <v>7687</v>
      </c>
      <c r="C2928" s="11" t="s">
        <v>7688</v>
      </c>
      <c r="D2928" s="11" t="s">
        <v>7400</v>
      </c>
      <c r="E2928" s="11"/>
      <c r="F2928" s="11" t="s">
        <v>7689</v>
      </c>
      <c r="G2928" s="12">
        <v>2</v>
      </c>
    </row>
    <row r="2929" spans="2:7">
      <c r="B2929" s="10" t="s">
        <v>7690</v>
      </c>
      <c r="C2929" s="11" t="s">
        <v>7691</v>
      </c>
      <c r="D2929" s="11" t="s">
        <v>7400</v>
      </c>
      <c r="E2929" s="11"/>
      <c r="F2929" s="11" t="s">
        <v>7692</v>
      </c>
      <c r="G2929" s="12">
        <v>1</v>
      </c>
    </row>
    <row r="2930" spans="2:7">
      <c r="B2930" s="10" t="s">
        <v>7693</v>
      </c>
      <c r="C2930" s="11" t="s">
        <v>7694</v>
      </c>
      <c r="D2930" s="11" t="s">
        <v>7400</v>
      </c>
      <c r="E2930" s="11"/>
      <c r="F2930" s="11" t="s">
        <v>7695</v>
      </c>
      <c r="G2930" s="12">
        <v>2</v>
      </c>
    </row>
    <row r="2931" spans="2:7">
      <c r="B2931" s="10" t="s">
        <v>7696</v>
      </c>
      <c r="C2931" s="11" t="s">
        <v>7697</v>
      </c>
      <c r="D2931" s="11" t="s">
        <v>7400</v>
      </c>
      <c r="E2931" s="11"/>
      <c r="F2931" s="11" t="s">
        <v>7698</v>
      </c>
      <c r="G2931" s="12">
        <v>3</v>
      </c>
    </row>
    <row r="2932" spans="2:7">
      <c r="B2932" s="10" t="s">
        <v>7699</v>
      </c>
      <c r="C2932" s="11" t="s">
        <v>7700</v>
      </c>
      <c r="D2932" s="11" t="s">
        <v>7400</v>
      </c>
      <c r="E2932" s="11"/>
      <c r="F2932" s="11" t="s">
        <v>7701</v>
      </c>
      <c r="G2932" s="12">
        <v>1</v>
      </c>
    </row>
    <row r="2933" spans="2:7">
      <c r="B2933" s="10" t="s">
        <v>7702</v>
      </c>
      <c r="C2933" s="11" t="s">
        <v>7703</v>
      </c>
      <c r="D2933" s="11" t="s">
        <v>7400</v>
      </c>
      <c r="E2933" s="11"/>
      <c r="F2933" s="11" t="s">
        <v>7704</v>
      </c>
      <c r="G2933" s="12">
        <v>2</v>
      </c>
    </row>
    <row r="2934" spans="2:7">
      <c r="B2934" s="10" t="s">
        <v>7705</v>
      </c>
      <c r="C2934" s="11" t="s">
        <v>7706</v>
      </c>
      <c r="D2934" s="11" t="s">
        <v>7400</v>
      </c>
      <c r="E2934" s="11"/>
      <c r="F2934" s="11" t="s">
        <v>7707</v>
      </c>
      <c r="G2934" s="12">
        <v>1</v>
      </c>
    </row>
    <row r="2935" spans="2:7">
      <c r="B2935" s="10" t="s">
        <v>7708</v>
      </c>
      <c r="C2935" s="11" t="s">
        <v>7709</v>
      </c>
      <c r="D2935" s="11" t="s">
        <v>7400</v>
      </c>
      <c r="E2935" s="11"/>
      <c r="F2935" s="11" t="s">
        <v>7710</v>
      </c>
      <c r="G2935" s="12">
        <v>4</v>
      </c>
    </row>
    <row r="2936" spans="2:7">
      <c r="B2936" s="10" t="s">
        <v>7711</v>
      </c>
      <c r="C2936" s="11" t="s">
        <v>5477</v>
      </c>
      <c r="D2936" s="11" t="s">
        <v>7400</v>
      </c>
      <c r="E2936" s="11"/>
      <c r="F2936" s="11" t="s">
        <v>5478</v>
      </c>
      <c r="G2936" s="12">
        <v>1</v>
      </c>
    </row>
    <row r="2937" spans="2:7">
      <c r="B2937" s="10" t="s">
        <v>7712</v>
      </c>
      <c r="C2937" s="11" t="s">
        <v>7713</v>
      </c>
      <c r="D2937" s="11" t="s">
        <v>7400</v>
      </c>
      <c r="E2937" s="11"/>
      <c r="F2937" s="11" t="s">
        <v>7714</v>
      </c>
      <c r="G2937" s="12">
        <v>2</v>
      </c>
    </row>
    <row r="2938" spans="2:7">
      <c r="B2938" s="10" t="s">
        <v>7715</v>
      </c>
      <c r="C2938" s="11" t="s">
        <v>7716</v>
      </c>
      <c r="D2938" s="11" t="s">
        <v>7400</v>
      </c>
      <c r="E2938" s="11"/>
      <c r="F2938" s="11" t="s">
        <v>7717</v>
      </c>
      <c r="G2938" s="12">
        <v>2</v>
      </c>
    </row>
    <row r="2939" spans="2:7">
      <c r="B2939" s="10" t="s">
        <v>7718</v>
      </c>
      <c r="C2939" s="11" t="s">
        <v>7719</v>
      </c>
      <c r="D2939" s="11" t="s">
        <v>7400</v>
      </c>
      <c r="E2939" s="11"/>
      <c r="F2939" s="11" t="s">
        <v>7720</v>
      </c>
      <c r="G2939" s="12">
        <v>1</v>
      </c>
    </row>
    <row r="2940" spans="2:7">
      <c r="B2940" s="10" t="s">
        <v>7721</v>
      </c>
      <c r="C2940" s="11" t="s">
        <v>7722</v>
      </c>
      <c r="D2940" s="11" t="s">
        <v>7400</v>
      </c>
      <c r="E2940" s="11"/>
      <c r="F2940" s="11" t="s">
        <v>7723</v>
      </c>
      <c r="G2940" s="12">
        <v>1</v>
      </c>
    </row>
    <row r="2941" spans="2:7">
      <c r="B2941" s="10" t="s">
        <v>7724</v>
      </c>
      <c r="C2941" s="11" t="s">
        <v>7725</v>
      </c>
      <c r="D2941" s="11" t="s">
        <v>7400</v>
      </c>
      <c r="E2941" s="11"/>
      <c r="F2941" s="11" t="s">
        <v>7726</v>
      </c>
      <c r="G2941" s="12">
        <v>5</v>
      </c>
    </row>
    <row r="2942" spans="2:7">
      <c r="B2942" s="10" t="s">
        <v>7727</v>
      </c>
      <c r="C2942" s="11" t="s">
        <v>7728</v>
      </c>
      <c r="D2942" s="11" t="s">
        <v>7400</v>
      </c>
      <c r="E2942" s="11"/>
      <c r="F2942" s="11" t="s">
        <v>7729</v>
      </c>
      <c r="G2942" s="12">
        <v>6</v>
      </c>
    </row>
    <row r="2943" spans="2:7">
      <c r="B2943" s="10" t="s">
        <v>7730</v>
      </c>
      <c r="C2943" s="11" t="s">
        <v>7731</v>
      </c>
      <c r="D2943" s="11" t="s">
        <v>7400</v>
      </c>
      <c r="E2943" s="11"/>
      <c r="F2943" s="11" t="s">
        <v>7732</v>
      </c>
      <c r="G2943" s="12">
        <v>10</v>
      </c>
    </row>
    <row r="2944" spans="2:7">
      <c r="B2944" s="10" t="s">
        <v>7733</v>
      </c>
      <c r="C2944" s="11" t="s">
        <v>7734</v>
      </c>
      <c r="D2944" s="11" t="s">
        <v>7400</v>
      </c>
      <c r="E2944" s="11"/>
      <c r="F2944" s="11" t="s">
        <v>7735</v>
      </c>
      <c r="G2944" s="12">
        <v>2</v>
      </c>
    </row>
    <row r="2945" spans="2:7">
      <c r="B2945" s="10" t="s">
        <v>7736</v>
      </c>
      <c r="C2945" s="11" t="s">
        <v>7737</v>
      </c>
      <c r="D2945" s="11" t="s">
        <v>7400</v>
      </c>
      <c r="E2945" s="11"/>
      <c r="F2945" s="11" t="s">
        <v>7738</v>
      </c>
      <c r="G2945" s="12">
        <v>1</v>
      </c>
    </row>
    <row r="2946" spans="2:7">
      <c r="B2946" s="10" t="s">
        <v>7739</v>
      </c>
      <c r="C2946" s="11" t="s">
        <v>7740</v>
      </c>
      <c r="D2946" s="11" t="s">
        <v>7400</v>
      </c>
      <c r="E2946" s="11"/>
      <c r="F2946" s="11" t="s">
        <v>7741</v>
      </c>
      <c r="G2946" s="12">
        <v>2</v>
      </c>
    </row>
    <row r="2947" spans="2:7">
      <c r="B2947" s="10" t="s">
        <v>7742</v>
      </c>
      <c r="C2947" s="11" t="s">
        <v>7743</v>
      </c>
      <c r="D2947" s="11" t="s">
        <v>7400</v>
      </c>
      <c r="E2947" s="11"/>
      <c r="F2947" s="11" t="s">
        <v>7744</v>
      </c>
      <c r="G2947" s="12">
        <v>2</v>
      </c>
    </row>
    <row r="2948" spans="2:7">
      <c r="B2948" s="10" t="s">
        <v>7745</v>
      </c>
      <c r="C2948" s="11" t="s">
        <v>7746</v>
      </c>
      <c r="D2948" s="11" t="s">
        <v>7400</v>
      </c>
      <c r="E2948" s="11"/>
      <c r="F2948" s="11" t="s">
        <v>7747</v>
      </c>
      <c r="G2948" s="12">
        <v>1</v>
      </c>
    </row>
    <row r="2949" spans="2:7">
      <c r="B2949" s="10" t="s">
        <v>7748</v>
      </c>
      <c r="C2949" s="11" t="s">
        <v>7749</v>
      </c>
      <c r="D2949" s="11" t="s">
        <v>7400</v>
      </c>
      <c r="E2949" s="11"/>
      <c r="F2949" s="11" t="s">
        <v>7750</v>
      </c>
      <c r="G2949" s="12">
        <v>1</v>
      </c>
    </row>
    <row r="2950" spans="2:7">
      <c r="B2950" s="10" t="s">
        <v>7751</v>
      </c>
      <c r="C2950" s="11" t="s">
        <v>7752</v>
      </c>
      <c r="D2950" s="11" t="s">
        <v>7400</v>
      </c>
      <c r="E2950" s="11"/>
      <c r="F2950" s="11" t="s">
        <v>7753</v>
      </c>
      <c r="G2950" s="12">
        <v>4</v>
      </c>
    </row>
    <row r="2951" spans="2:7">
      <c r="B2951" s="10" t="s">
        <v>7754</v>
      </c>
      <c r="C2951" s="11" t="s">
        <v>7755</v>
      </c>
      <c r="D2951" s="11" t="s">
        <v>7400</v>
      </c>
      <c r="E2951" s="11"/>
      <c r="F2951" s="11" t="s">
        <v>7756</v>
      </c>
      <c r="G2951" s="12">
        <v>1</v>
      </c>
    </row>
    <row r="2952" spans="2:7">
      <c r="B2952" s="10" t="s">
        <v>7757</v>
      </c>
      <c r="C2952" s="11" t="s">
        <v>7758</v>
      </c>
      <c r="D2952" s="11" t="s">
        <v>7400</v>
      </c>
      <c r="E2952" s="11"/>
      <c r="F2952" s="11" t="s">
        <v>7759</v>
      </c>
      <c r="G2952" s="12">
        <v>1</v>
      </c>
    </row>
    <row r="2953" spans="2:7">
      <c r="B2953" s="10" t="s">
        <v>7760</v>
      </c>
      <c r="C2953" s="11" t="s">
        <v>7761</v>
      </c>
      <c r="D2953" s="11" t="s">
        <v>7400</v>
      </c>
      <c r="E2953" s="11"/>
      <c r="F2953" s="11" t="s">
        <v>7762</v>
      </c>
      <c r="G2953" s="12">
        <v>4</v>
      </c>
    </row>
    <row r="2954" spans="2:7">
      <c r="B2954" s="10" t="s">
        <v>7763</v>
      </c>
      <c r="C2954" s="11" t="s">
        <v>7761</v>
      </c>
      <c r="D2954" s="11" t="s">
        <v>7400</v>
      </c>
      <c r="E2954" s="11"/>
      <c r="F2954" s="11" t="s">
        <v>7764</v>
      </c>
      <c r="G2954" s="12">
        <v>3</v>
      </c>
    </row>
    <row r="2955" spans="2:7">
      <c r="B2955" s="10" t="s">
        <v>7765</v>
      </c>
      <c r="C2955" s="11" t="s">
        <v>7766</v>
      </c>
      <c r="D2955" s="11" t="s">
        <v>7400</v>
      </c>
      <c r="E2955" s="11"/>
      <c r="F2955" s="11" t="s">
        <v>7767</v>
      </c>
      <c r="G2955" s="12">
        <v>2</v>
      </c>
    </row>
    <row r="2956" spans="2:7">
      <c r="B2956" s="10" t="s">
        <v>7768</v>
      </c>
      <c r="C2956" s="11" t="s">
        <v>7769</v>
      </c>
      <c r="D2956" s="11" t="s">
        <v>7400</v>
      </c>
      <c r="E2956" s="11"/>
      <c r="F2956" s="11" t="s">
        <v>7770</v>
      </c>
      <c r="G2956" s="12">
        <v>1</v>
      </c>
    </row>
    <row r="2957" spans="2:7">
      <c r="B2957" s="10" t="s">
        <v>7771</v>
      </c>
      <c r="C2957" s="11" t="s">
        <v>7772</v>
      </c>
      <c r="D2957" s="11" t="s">
        <v>7400</v>
      </c>
      <c r="E2957" s="11"/>
      <c r="F2957" s="11" t="s">
        <v>7773</v>
      </c>
      <c r="G2957" s="12">
        <v>20</v>
      </c>
    </row>
    <row r="2958" spans="2:7">
      <c r="B2958" s="10" t="s">
        <v>7774</v>
      </c>
      <c r="C2958" s="11" t="s">
        <v>7775</v>
      </c>
      <c r="D2958" s="11" t="s">
        <v>7400</v>
      </c>
      <c r="E2958" s="11"/>
      <c r="F2958" s="11" t="s">
        <v>7776</v>
      </c>
      <c r="G2958" s="12">
        <v>4</v>
      </c>
    </row>
    <row r="2959" spans="2:7">
      <c r="B2959" s="10" t="s">
        <v>7777</v>
      </c>
      <c r="C2959" s="11" t="s">
        <v>7778</v>
      </c>
      <c r="D2959" s="11" t="s">
        <v>7400</v>
      </c>
      <c r="E2959" s="11"/>
      <c r="F2959" s="11" t="s">
        <v>7779</v>
      </c>
      <c r="G2959" s="12">
        <v>6</v>
      </c>
    </row>
    <row r="2960" spans="2:7">
      <c r="B2960" s="10" t="s">
        <v>7780</v>
      </c>
      <c r="C2960" s="11" t="s">
        <v>7781</v>
      </c>
      <c r="D2960" s="11" t="s">
        <v>7400</v>
      </c>
      <c r="E2960" s="11"/>
      <c r="F2960" s="11" t="s">
        <v>7782</v>
      </c>
      <c r="G2960" s="12">
        <v>4</v>
      </c>
    </row>
    <row r="2961" spans="2:7">
      <c r="B2961" s="10" t="s">
        <v>7783</v>
      </c>
      <c r="C2961" s="11" t="s">
        <v>7784</v>
      </c>
      <c r="D2961" s="11" t="s">
        <v>7400</v>
      </c>
      <c r="E2961" s="11"/>
      <c r="F2961" s="11" t="s">
        <v>7785</v>
      </c>
      <c r="G2961" s="12">
        <v>3</v>
      </c>
    </row>
    <row r="2962" spans="2:7">
      <c r="B2962" s="10" t="s">
        <v>7786</v>
      </c>
      <c r="C2962" s="11" t="s">
        <v>458</v>
      </c>
      <c r="D2962" s="11" t="s">
        <v>7787</v>
      </c>
      <c r="E2962" s="11"/>
      <c r="F2962" s="11" t="s">
        <v>7788</v>
      </c>
      <c r="G2962" s="12">
        <v>10</v>
      </c>
    </row>
    <row r="2963" spans="2:7">
      <c r="B2963" s="10" t="s">
        <v>7789</v>
      </c>
      <c r="C2963" s="11" t="s">
        <v>7790</v>
      </c>
      <c r="D2963" s="11" t="s">
        <v>7787</v>
      </c>
      <c r="E2963" s="11"/>
      <c r="F2963" s="11" t="s">
        <v>7791</v>
      </c>
      <c r="G2963" s="12">
        <v>2</v>
      </c>
    </row>
    <row r="2964" spans="2:7">
      <c r="B2964" s="10" t="s">
        <v>7792</v>
      </c>
      <c r="C2964" s="11" t="s">
        <v>7793</v>
      </c>
      <c r="D2964" s="11" t="s">
        <v>7787</v>
      </c>
      <c r="E2964" s="11"/>
      <c r="F2964" s="11" t="s">
        <v>7794</v>
      </c>
      <c r="G2964" s="12">
        <v>3</v>
      </c>
    </row>
    <row r="2965" spans="2:7">
      <c r="B2965" s="10" t="s">
        <v>7795</v>
      </c>
      <c r="C2965" s="11" t="s">
        <v>458</v>
      </c>
      <c r="D2965" s="11" t="s">
        <v>7796</v>
      </c>
      <c r="E2965" s="11"/>
      <c r="F2965" s="11" t="s">
        <v>7797</v>
      </c>
      <c r="G2965" s="12">
        <v>5</v>
      </c>
    </row>
    <row r="2966" spans="2:7">
      <c r="B2966" s="10" t="s">
        <v>7798</v>
      </c>
      <c r="C2966" s="11" t="s">
        <v>5627</v>
      </c>
      <c r="D2966" s="11" t="s">
        <v>6777</v>
      </c>
      <c r="E2966" s="11"/>
      <c r="F2966" s="11" t="s">
        <v>7799</v>
      </c>
      <c r="G2966" s="12">
        <v>1</v>
      </c>
    </row>
    <row r="2967" spans="2:7">
      <c r="B2967" s="10" t="s">
        <v>7800</v>
      </c>
      <c r="C2967" s="11" t="s">
        <v>5627</v>
      </c>
      <c r="D2967" s="11" t="s">
        <v>6777</v>
      </c>
      <c r="E2967" s="11"/>
      <c r="F2967" s="11" t="s">
        <v>7801</v>
      </c>
      <c r="G2967" s="12">
        <v>2</v>
      </c>
    </row>
    <row r="2968" spans="2:7">
      <c r="B2968" s="10" t="s">
        <v>7802</v>
      </c>
      <c r="C2968" s="11" t="s">
        <v>5627</v>
      </c>
      <c r="D2968" s="11" t="s">
        <v>6777</v>
      </c>
      <c r="E2968" s="11"/>
      <c r="F2968" s="11" t="s">
        <v>7803</v>
      </c>
      <c r="G2968" s="12">
        <v>5</v>
      </c>
    </row>
    <row r="2969" spans="2:7">
      <c r="B2969" s="10" t="s">
        <v>7804</v>
      </c>
      <c r="C2969" s="11" t="s">
        <v>5627</v>
      </c>
      <c r="D2969" s="11" t="s">
        <v>6777</v>
      </c>
      <c r="E2969" s="11"/>
      <c r="F2969" s="11" t="s">
        <v>7805</v>
      </c>
      <c r="G2969" s="12">
        <v>2</v>
      </c>
    </row>
    <row r="2970" spans="2:7">
      <c r="B2970" s="10" t="s">
        <v>7806</v>
      </c>
      <c r="C2970" s="11" t="s">
        <v>5627</v>
      </c>
      <c r="D2970" s="11" t="s">
        <v>6777</v>
      </c>
      <c r="E2970" s="11"/>
      <c r="F2970" s="11" t="s">
        <v>7807</v>
      </c>
      <c r="G2970" s="12">
        <v>4</v>
      </c>
    </row>
    <row r="2971" spans="2:7">
      <c r="B2971" s="10" t="s">
        <v>7808</v>
      </c>
      <c r="C2971" s="11" t="s">
        <v>4222</v>
      </c>
      <c r="D2971" s="11" t="s">
        <v>6777</v>
      </c>
      <c r="E2971" s="11"/>
      <c r="F2971" s="11" t="s">
        <v>7809</v>
      </c>
      <c r="G2971" s="12">
        <v>5</v>
      </c>
    </row>
    <row r="2972" spans="2:7">
      <c r="B2972" s="10" t="s">
        <v>7810</v>
      </c>
      <c r="C2972" s="11" t="s">
        <v>7811</v>
      </c>
      <c r="D2972" s="11" t="s">
        <v>6777</v>
      </c>
      <c r="E2972" s="11"/>
      <c r="F2972" s="11" t="s">
        <v>7812</v>
      </c>
      <c r="G2972" s="12">
        <v>2</v>
      </c>
    </row>
    <row r="2973" spans="2:7">
      <c r="B2973" s="10" t="s">
        <v>7813</v>
      </c>
      <c r="C2973" s="11" t="s">
        <v>214</v>
      </c>
      <c r="D2973" s="11" t="s">
        <v>6777</v>
      </c>
      <c r="E2973" s="11"/>
      <c r="F2973" s="11" t="s">
        <v>7814</v>
      </c>
      <c r="G2973" s="12">
        <v>3</v>
      </c>
    </row>
    <row r="2974" spans="2:7">
      <c r="B2974" s="10" t="s">
        <v>7815</v>
      </c>
      <c r="C2974" s="11" t="s">
        <v>7816</v>
      </c>
      <c r="D2974" s="11" t="s">
        <v>6777</v>
      </c>
      <c r="E2974" s="11"/>
      <c r="F2974" s="11" t="s">
        <v>7817</v>
      </c>
      <c r="G2974" s="12">
        <v>2</v>
      </c>
    </row>
    <row r="2975" spans="2:7">
      <c r="B2975" s="10" t="s">
        <v>7818</v>
      </c>
      <c r="C2975" s="11" t="s">
        <v>7819</v>
      </c>
      <c r="D2975" s="11" t="s">
        <v>6777</v>
      </c>
      <c r="E2975" s="11"/>
      <c r="F2975" s="11" t="s">
        <v>7820</v>
      </c>
      <c r="G2975" s="12">
        <v>1</v>
      </c>
    </row>
    <row r="2976" spans="2:7">
      <c r="B2976" s="10" t="s">
        <v>7821</v>
      </c>
      <c r="C2976" s="11" t="s">
        <v>7822</v>
      </c>
      <c r="D2976" s="11" t="s">
        <v>6777</v>
      </c>
      <c r="E2976" s="11"/>
      <c r="F2976" s="11" t="s">
        <v>7823</v>
      </c>
      <c r="G2976" s="12">
        <v>90</v>
      </c>
    </row>
    <row r="2977" spans="2:7">
      <c r="B2977" s="10" t="s">
        <v>7824</v>
      </c>
      <c r="C2977" s="11" t="s">
        <v>7825</v>
      </c>
      <c r="D2977" s="11" t="s">
        <v>6777</v>
      </c>
      <c r="E2977" s="11"/>
      <c r="F2977" s="11" t="s">
        <v>7826</v>
      </c>
      <c r="G2977" s="12">
        <v>1</v>
      </c>
    </row>
    <row r="2978" spans="2:7">
      <c r="B2978" s="10" t="s">
        <v>7827</v>
      </c>
      <c r="C2978" s="11" t="s">
        <v>7828</v>
      </c>
      <c r="D2978" s="11" t="s">
        <v>6777</v>
      </c>
      <c r="E2978" s="11"/>
      <c r="F2978" s="11" t="s">
        <v>7829</v>
      </c>
      <c r="G2978" s="12">
        <v>1</v>
      </c>
    </row>
    <row r="2979" spans="2:7">
      <c r="B2979" s="10" t="s">
        <v>7830</v>
      </c>
      <c r="C2979" s="11" t="s">
        <v>7828</v>
      </c>
      <c r="D2979" s="11" t="s">
        <v>6777</v>
      </c>
      <c r="E2979" s="11"/>
      <c r="F2979" s="11" t="s">
        <v>7831</v>
      </c>
      <c r="G2979" s="12">
        <v>7</v>
      </c>
    </row>
    <row r="2980" spans="2:7">
      <c r="B2980" s="10" t="s">
        <v>7832</v>
      </c>
      <c r="C2980" s="11" t="s">
        <v>2846</v>
      </c>
      <c r="D2980" s="11" t="s">
        <v>6777</v>
      </c>
      <c r="E2980" s="11"/>
      <c r="F2980" s="11" t="s">
        <v>7833</v>
      </c>
      <c r="G2980" s="12">
        <v>2</v>
      </c>
    </row>
    <row r="2981" spans="2:7">
      <c r="B2981" s="10" t="s">
        <v>7834</v>
      </c>
      <c r="C2981" s="11" t="s">
        <v>7835</v>
      </c>
      <c r="D2981" s="11" t="s">
        <v>6777</v>
      </c>
      <c r="E2981" s="11"/>
      <c r="F2981" s="11" t="s">
        <v>7836</v>
      </c>
      <c r="G2981" s="12">
        <v>7</v>
      </c>
    </row>
    <row r="2982" spans="2:7">
      <c r="B2982" s="10" t="s">
        <v>7837</v>
      </c>
      <c r="C2982" s="11" t="s">
        <v>7838</v>
      </c>
      <c r="D2982" s="11" t="s">
        <v>6777</v>
      </c>
      <c r="E2982" s="11"/>
      <c r="F2982" s="11" t="s">
        <v>7839</v>
      </c>
      <c r="G2982" s="12">
        <v>1</v>
      </c>
    </row>
    <row r="2983" spans="2:7">
      <c r="B2983" s="10" t="s">
        <v>7840</v>
      </c>
      <c r="C2983" s="11" t="s">
        <v>7841</v>
      </c>
      <c r="D2983" s="11" t="s">
        <v>6777</v>
      </c>
      <c r="E2983" s="11"/>
      <c r="F2983" s="11" t="s">
        <v>7842</v>
      </c>
      <c r="G2983" s="12">
        <v>2</v>
      </c>
    </row>
    <row r="2984" spans="2:7">
      <c r="B2984" s="10" t="s">
        <v>7843</v>
      </c>
      <c r="C2984" s="11" t="s">
        <v>2855</v>
      </c>
      <c r="D2984" s="11" t="s">
        <v>6777</v>
      </c>
      <c r="E2984" s="11"/>
      <c r="F2984" s="11" t="s">
        <v>7844</v>
      </c>
      <c r="G2984" s="12">
        <v>1</v>
      </c>
    </row>
    <row r="2985" spans="2:7">
      <c r="B2985" s="10" t="s">
        <v>7845</v>
      </c>
      <c r="C2985" s="11" t="s">
        <v>7846</v>
      </c>
      <c r="D2985" s="11" t="s">
        <v>6777</v>
      </c>
      <c r="E2985" s="11"/>
      <c r="F2985" s="11" t="s">
        <v>7847</v>
      </c>
      <c r="G2985" s="12">
        <v>1</v>
      </c>
    </row>
    <row r="2986" spans="2:7">
      <c r="B2986" s="10" t="s">
        <v>7848</v>
      </c>
      <c r="C2986" s="11" t="s">
        <v>7849</v>
      </c>
      <c r="D2986" s="11" t="s">
        <v>6777</v>
      </c>
      <c r="E2986" s="11"/>
      <c r="F2986" s="11" t="s">
        <v>7850</v>
      </c>
      <c r="G2986" s="12">
        <v>1</v>
      </c>
    </row>
    <row r="2987" spans="2:7">
      <c r="B2987" s="10" t="s">
        <v>7851</v>
      </c>
      <c r="C2987" s="11" t="s">
        <v>284</v>
      </c>
      <c r="D2987" s="11" t="s">
        <v>6777</v>
      </c>
      <c r="E2987" s="11"/>
      <c r="F2987" s="11" t="s">
        <v>7852</v>
      </c>
      <c r="G2987" s="12">
        <v>1</v>
      </c>
    </row>
    <row r="2988" spans="2:7">
      <c r="B2988" s="10" t="s">
        <v>7853</v>
      </c>
      <c r="C2988" s="11" t="s">
        <v>284</v>
      </c>
      <c r="D2988" s="11" t="s">
        <v>6777</v>
      </c>
      <c r="E2988" s="11"/>
      <c r="F2988" s="11" t="s">
        <v>7854</v>
      </c>
      <c r="G2988" s="12">
        <v>1</v>
      </c>
    </row>
    <row r="2989" spans="2:7">
      <c r="B2989" s="10" t="s">
        <v>7855</v>
      </c>
      <c r="C2989" s="11" t="s">
        <v>284</v>
      </c>
      <c r="D2989" s="11" t="s">
        <v>6777</v>
      </c>
      <c r="E2989" s="11"/>
      <c r="F2989" s="11" t="s">
        <v>7856</v>
      </c>
      <c r="G2989" s="12">
        <v>1</v>
      </c>
    </row>
    <row r="2990" spans="2:7">
      <c r="B2990" s="10" t="s">
        <v>7857</v>
      </c>
      <c r="C2990" s="11" t="s">
        <v>284</v>
      </c>
      <c r="D2990" s="11" t="s">
        <v>6777</v>
      </c>
      <c r="E2990" s="11"/>
      <c r="F2990" s="11" t="s">
        <v>7858</v>
      </c>
      <c r="G2990" s="12">
        <v>1</v>
      </c>
    </row>
    <row r="2991" spans="2:7">
      <c r="B2991" s="10" t="s">
        <v>7859</v>
      </c>
      <c r="C2991" s="11" t="s">
        <v>284</v>
      </c>
      <c r="D2991" s="11" t="s">
        <v>6777</v>
      </c>
      <c r="E2991" s="11"/>
      <c r="F2991" s="11" t="s">
        <v>7860</v>
      </c>
      <c r="G2991" s="12">
        <v>1</v>
      </c>
    </row>
    <row r="2992" spans="2:7">
      <c r="B2992" s="10" t="s">
        <v>7861</v>
      </c>
      <c r="C2992" s="11" t="s">
        <v>284</v>
      </c>
      <c r="D2992" s="11" t="s">
        <v>6777</v>
      </c>
      <c r="E2992" s="11"/>
      <c r="F2992" s="11" t="s">
        <v>7862</v>
      </c>
      <c r="G2992" s="12">
        <v>1</v>
      </c>
    </row>
    <row r="2993" spans="2:7">
      <c r="B2993" s="10" t="s">
        <v>7863</v>
      </c>
      <c r="C2993" s="11" t="s">
        <v>5785</v>
      </c>
      <c r="D2993" s="11" t="s">
        <v>6777</v>
      </c>
      <c r="E2993" s="11"/>
      <c r="F2993" s="11" t="s">
        <v>7864</v>
      </c>
      <c r="G2993" s="12">
        <v>1</v>
      </c>
    </row>
    <row r="2994" spans="2:7">
      <c r="B2994" s="10" t="s">
        <v>7865</v>
      </c>
      <c r="C2994" s="11" t="s">
        <v>7866</v>
      </c>
      <c r="D2994" s="11" t="s">
        <v>6777</v>
      </c>
      <c r="E2994" s="11"/>
      <c r="F2994" s="11" t="s">
        <v>7867</v>
      </c>
      <c r="G2994" s="12">
        <v>2</v>
      </c>
    </row>
    <row r="2995" spans="2:7">
      <c r="B2995" s="10" t="s">
        <v>7868</v>
      </c>
      <c r="C2995" s="11" t="s">
        <v>7869</v>
      </c>
      <c r="D2995" s="11" t="s">
        <v>6777</v>
      </c>
      <c r="E2995" s="11"/>
      <c r="F2995" s="11" t="s">
        <v>7870</v>
      </c>
      <c r="G2995" s="12">
        <v>4</v>
      </c>
    </row>
    <row r="2996" spans="2:7">
      <c r="B2996" s="10" t="s">
        <v>7871</v>
      </c>
      <c r="C2996" s="11" t="s">
        <v>7872</v>
      </c>
      <c r="D2996" s="11" t="s">
        <v>6777</v>
      </c>
      <c r="E2996" s="11"/>
      <c r="F2996" s="11" t="s">
        <v>7873</v>
      </c>
      <c r="G2996" s="12">
        <v>1</v>
      </c>
    </row>
    <row r="2997" spans="2:7">
      <c r="B2997" s="10" t="s">
        <v>7874</v>
      </c>
      <c r="C2997" s="11" t="s">
        <v>7872</v>
      </c>
      <c r="D2997" s="11" t="s">
        <v>6777</v>
      </c>
      <c r="E2997" s="11"/>
      <c r="F2997" s="11" t="s">
        <v>7875</v>
      </c>
      <c r="G2997" s="12">
        <v>1</v>
      </c>
    </row>
    <row r="2998" spans="2:7">
      <c r="B2998" s="10" t="s">
        <v>7876</v>
      </c>
      <c r="C2998" s="11" t="s">
        <v>357</v>
      </c>
      <c r="D2998" s="11" t="s">
        <v>7877</v>
      </c>
      <c r="E2998" s="11"/>
      <c r="F2998" s="11" t="s">
        <v>7878</v>
      </c>
      <c r="G2998" s="12">
        <v>1</v>
      </c>
    </row>
    <row r="2999" spans="2:7">
      <c r="B2999" s="10" t="s">
        <v>7879</v>
      </c>
      <c r="C2999" s="11" t="s">
        <v>4869</v>
      </c>
      <c r="D2999" s="11" t="s">
        <v>7877</v>
      </c>
      <c r="E2999" s="11"/>
      <c r="F2999" s="11" t="s">
        <v>7880</v>
      </c>
      <c r="G2999" s="12">
        <v>1</v>
      </c>
    </row>
    <row r="3000" spans="2:7">
      <c r="B3000" s="10" t="s">
        <v>7881</v>
      </c>
      <c r="C3000" s="11" t="s">
        <v>7882</v>
      </c>
      <c r="D3000" s="11" t="s">
        <v>7877</v>
      </c>
      <c r="E3000" s="11"/>
      <c r="F3000" s="11" t="s">
        <v>7883</v>
      </c>
      <c r="G3000" s="12">
        <v>1</v>
      </c>
    </row>
    <row r="3001" spans="2:7">
      <c r="B3001" s="10" t="s">
        <v>7884</v>
      </c>
      <c r="C3001" s="11" t="s">
        <v>7885</v>
      </c>
      <c r="D3001" s="11" t="s">
        <v>7877</v>
      </c>
      <c r="E3001" s="11"/>
      <c r="F3001" s="11" t="s">
        <v>7886</v>
      </c>
      <c r="G3001" s="12">
        <v>1</v>
      </c>
    </row>
    <row r="3002" spans="2:7">
      <c r="B3002" s="10" t="s">
        <v>7887</v>
      </c>
      <c r="C3002" s="11" t="s">
        <v>7888</v>
      </c>
      <c r="D3002" s="11" t="s">
        <v>7877</v>
      </c>
      <c r="E3002" s="11"/>
      <c r="F3002" s="11" t="s">
        <v>7889</v>
      </c>
      <c r="G3002" s="12">
        <v>1</v>
      </c>
    </row>
    <row r="3003" spans="2:7">
      <c r="B3003" s="10" t="s">
        <v>7890</v>
      </c>
      <c r="C3003" s="11" t="s">
        <v>7891</v>
      </c>
      <c r="D3003" s="11" t="s">
        <v>7892</v>
      </c>
      <c r="E3003" s="11"/>
      <c r="F3003" s="11" t="s">
        <v>7893</v>
      </c>
      <c r="G3003" s="12">
        <v>1</v>
      </c>
    </row>
    <row r="3004" spans="2:7">
      <c r="B3004" s="10" t="s">
        <v>7894</v>
      </c>
      <c r="C3004" s="11" t="s">
        <v>7891</v>
      </c>
      <c r="D3004" s="11" t="s">
        <v>7892</v>
      </c>
      <c r="E3004" s="11"/>
      <c r="F3004" s="11" t="s">
        <v>7895</v>
      </c>
      <c r="G3004" s="12">
        <v>1</v>
      </c>
    </row>
    <row r="3005" spans="2:7">
      <c r="B3005" s="10" t="s">
        <v>7896</v>
      </c>
      <c r="C3005" s="11" t="s">
        <v>7897</v>
      </c>
      <c r="D3005" s="11" t="s">
        <v>7892</v>
      </c>
      <c r="E3005" s="11"/>
      <c r="F3005" s="11" t="s">
        <v>7898</v>
      </c>
      <c r="G3005" s="12">
        <v>1</v>
      </c>
    </row>
    <row r="3006" spans="2:7">
      <c r="B3006" s="10" t="s">
        <v>7899</v>
      </c>
      <c r="C3006" s="11" t="s">
        <v>7897</v>
      </c>
      <c r="D3006" s="11" t="s">
        <v>7892</v>
      </c>
      <c r="E3006" s="11"/>
      <c r="F3006" s="11" t="s">
        <v>7900</v>
      </c>
      <c r="G3006" s="12">
        <v>1</v>
      </c>
    </row>
    <row r="3007" spans="2:7">
      <c r="B3007" s="10" t="s">
        <v>7901</v>
      </c>
      <c r="C3007" s="11" t="s">
        <v>7897</v>
      </c>
      <c r="D3007" s="11" t="s">
        <v>7892</v>
      </c>
      <c r="E3007" s="11"/>
      <c r="F3007" s="11" t="s">
        <v>7902</v>
      </c>
      <c r="G3007" s="12">
        <v>1</v>
      </c>
    </row>
    <row r="3008" spans="2:7">
      <c r="B3008" s="10" t="s">
        <v>7903</v>
      </c>
      <c r="C3008" s="11" t="s">
        <v>7904</v>
      </c>
      <c r="D3008" s="11" t="s">
        <v>7892</v>
      </c>
      <c r="E3008" s="11"/>
      <c r="F3008" s="11" t="s">
        <v>7905</v>
      </c>
      <c r="G3008" s="12">
        <v>1</v>
      </c>
    </row>
    <row r="3009" spans="2:7">
      <c r="B3009" s="10" t="s">
        <v>7906</v>
      </c>
      <c r="C3009" s="11" t="s">
        <v>7907</v>
      </c>
      <c r="D3009" s="11" t="s">
        <v>7892</v>
      </c>
      <c r="E3009" s="11"/>
      <c r="F3009" s="11" t="s">
        <v>7908</v>
      </c>
      <c r="G3009" s="12">
        <v>1</v>
      </c>
    </row>
    <row r="3010" spans="2:7">
      <c r="B3010" s="10" t="s">
        <v>7909</v>
      </c>
      <c r="C3010" s="11" t="s">
        <v>7910</v>
      </c>
      <c r="D3010" s="11" t="s">
        <v>7911</v>
      </c>
      <c r="E3010" s="11"/>
      <c r="F3010" s="11" t="s">
        <v>7912</v>
      </c>
      <c r="G3010" s="12">
        <v>1</v>
      </c>
    </row>
    <row r="3011" spans="2:7">
      <c r="B3011" s="10" t="s">
        <v>7913</v>
      </c>
      <c r="C3011" s="11" t="s">
        <v>7914</v>
      </c>
      <c r="D3011" s="11" t="s">
        <v>7911</v>
      </c>
      <c r="E3011" s="11"/>
      <c r="F3011" s="11" t="s">
        <v>7915</v>
      </c>
      <c r="G3011" s="12">
        <v>1</v>
      </c>
    </row>
    <row r="3012" spans="2:7">
      <c r="B3012" s="10" t="s">
        <v>7916</v>
      </c>
      <c r="C3012" s="11" t="s">
        <v>7914</v>
      </c>
      <c r="D3012" s="11" t="s">
        <v>7911</v>
      </c>
      <c r="E3012" s="11"/>
      <c r="F3012" s="11" t="s">
        <v>7917</v>
      </c>
      <c r="G3012" s="12">
        <v>3</v>
      </c>
    </row>
    <row r="3013" spans="2:7">
      <c r="B3013" s="10" t="s">
        <v>7918</v>
      </c>
      <c r="C3013" s="11" t="s">
        <v>7919</v>
      </c>
      <c r="D3013" s="11" t="s">
        <v>7911</v>
      </c>
      <c r="E3013" s="11"/>
      <c r="F3013" s="11" t="s">
        <v>7920</v>
      </c>
      <c r="G3013" s="12">
        <v>4</v>
      </c>
    </row>
    <row r="3014" spans="2:7">
      <c r="B3014" s="10" t="s">
        <v>7921</v>
      </c>
      <c r="C3014" s="11" t="s">
        <v>7919</v>
      </c>
      <c r="D3014" s="11" t="s">
        <v>7911</v>
      </c>
      <c r="E3014" s="11"/>
      <c r="F3014" s="11" t="s">
        <v>7922</v>
      </c>
      <c r="G3014" s="12">
        <v>1</v>
      </c>
    </row>
    <row r="3015" spans="2:7">
      <c r="B3015" s="10" t="s">
        <v>7923</v>
      </c>
      <c r="C3015" s="11" t="s">
        <v>5627</v>
      </c>
      <c r="D3015" s="11" t="s">
        <v>7911</v>
      </c>
      <c r="E3015" s="11"/>
      <c r="F3015" s="11" t="s">
        <v>7924</v>
      </c>
      <c r="G3015" s="12">
        <v>1</v>
      </c>
    </row>
    <row r="3016" spans="2:7">
      <c r="B3016" s="10" t="s">
        <v>7925</v>
      </c>
      <c r="C3016" s="11" t="s">
        <v>5627</v>
      </c>
      <c r="D3016" s="11" t="s">
        <v>7911</v>
      </c>
      <c r="E3016" s="11"/>
      <c r="F3016" s="11" t="s">
        <v>7926</v>
      </c>
      <c r="G3016" s="12">
        <v>2</v>
      </c>
    </row>
    <row r="3017" spans="2:7">
      <c r="B3017" s="10" t="s">
        <v>7927</v>
      </c>
      <c r="C3017" s="11" t="s">
        <v>7928</v>
      </c>
      <c r="D3017" s="11" t="s">
        <v>7911</v>
      </c>
      <c r="E3017" s="11"/>
      <c r="F3017" s="11" t="s">
        <v>7929</v>
      </c>
      <c r="G3017" s="12">
        <v>1</v>
      </c>
    </row>
    <row r="3018" spans="2:7">
      <c r="B3018" s="10" t="s">
        <v>7930</v>
      </c>
      <c r="C3018" s="11" t="s">
        <v>7931</v>
      </c>
      <c r="D3018" s="11" t="s">
        <v>7911</v>
      </c>
      <c r="E3018" s="11"/>
      <c r="F3018" s="11" t="s">
        <v>7932</v>
      </c>
      <c r="G3018" s="12">
        <v>2</v>
      </c>
    </row>
    <row r="3019" spans="2:7">
      <c r="B3019" s="10" t="s">
        <v>7933</v>
      </c>
      <c r="C3019" s="11" t="s">
        <v>7934</v>
      </c>
      <c r="D3019" s="11" t="s">
        <v>7911</v>
      </c>
      <c r="E3019" s="11"/>
      <c r="F3019" s="11" t="s">
        <v>7935</v>
      </c>
      <c r="G3019" s="12">
        <v>2</v>
      </c>
    </row>
    <row r="3020" spans="2:7">
      <c r="B3020" s="10" t="s">
        <v>7936</v>
      </c>
      <c r="C3020" s="11" t="s">
        <v>7937</v>
      </c>
      <c r="D3020" s="11" t="s">
        <v>7911</v>
      </c>
      <c r="E3020" s="11"/>
      <c r="F3020" s="11" t="s">
        <v>7938</v>
      </c>
      <c r="G3020" s="12">
        <v>1</v>
      </c>
    </row>
    <row r="3021" spans="2:7">
      <c r="B3021" s="10" t="s">
        <v>7939</v>
      </c>
      <c r="C3021" s="11" t="s">
        <v>7937</v>
      </c>
      <c r="D3021" s="11" t="s">
        <v>7911</v>
      </c>
      <c r="E3021" s="11"/>
      <c r="F3021" s="11" t="s">
        <v>7940</v>
      </c>
      <c r="G3021" s="12">
        <v>1</v>
      </c>
    </row>
    <row r="3022" spans="2:7">
      <c r="B3022" s="10" t="s">
        <v>7941</v>
      </c>
      <c r="C3022" s="11" t="s">
        <v>7937</v>
      </c>
      <c r="D3022" s="11" t="s">
        <v>7911</v>
      </c>
      <c r="E3022" s="11"/>
      <c r="F3022" s="11" t="s">
        <v>7942</v>
      </c>
      <c r="G3022" s="12">
        <v>1</v>
      </c>
    </row>
    <row r="3023" spans="2:7">
      <c r="B3023" s="10" t="s">
        <v>7943</v>
      </c>
      <c r="C3023" s="11" t="s">
        <v>7937</v>
      </c>
      <c r="D3023" s="11" t="s">
        <v>7911</v>
      </c>
      <c r="E3023" s="11"/>
      <c r="F3023" s="11" t="s">
        <v>7944</v>
      </c>
      <c r="G3023" s="12">
        <v>1</v>
      </c>
    </row>
    <row r="3024" spans="2:7">
      <c r="B3024" s="10" t="s">
        <v>7945</v>
      </c>
      <c r="C3024" s="11" t="s">
        <v>7937</v>
      </c>
      <c r="D3024" s="11" t="s">
        <v>7911</v>
      </c>
      <c r="E3024" s="11"/>
      <c r="F3024" s="11" t="s">
        <v>7946</v>
      </c>
      <c r="G3024" s="12">
        <v>5</v>
      </c>
    </row>
    <row r="3025" spans="2:7">
      <c r="B3025" s="10" t="s">
        <v>7947</v>
      </c>
      <c r="C3025" s="11" t="s">
        <v>7937</v>
      </c>
      <c r="D3025" s="11" t="s">
        <v>7911</v>
      </c>
      <c r="E3025" s="11"/>
      <c r="F3025" s="11" t="s">
        <v>7948</v>
      </c>
      <c r="G3025" s="12">
        <v>1</v>
      </c>
    </row>
    <row r="3026" spans="2:7">
      <c r="B3026" s="10" t="s">
        <v>7949</v>
      </c>
      <c r="C3026" s="11" t="s">
        <v>7937</v>
      </c>
      <c r="D3026" s="11" t="s">
        <v>7911</v>
      </c>
      <c r="E3026" s="11"/>
      <c r="F3026" s="11" t="s">
        <v>7950</v>
      </c>
      <c r="G3026" s="12">
        <v>1</v>
      </c>
    </row>
    <row r="3027" spans="2:7">
      <c r="B3027" s="10" t="s">
        <v>7951</v>
      </c>
      <c r="C3027" s="11" t="s">
        <v>2775</v>
      </c>
      <c r="D3027" s="11" t="s">
        <v>7911</v>
      </c>
      <c r="E3027" s="11"/>
      <c r="F3027" s="11" t="s">
        <v>7952</v>
      </c>
      <c r="G3027" s="12">
        <v>6</v>
      </c>
    </row>
    <row r="3028" spans="2:7">
      <c r="B3028" s="10" t="s">
        <v>7953</v>
      </c>
      <c r="C3028" s="11" t="s">
        <v>5989</v>
      </c>
      <c r="D3028" s="11" t="s">
        <v>7911</v>
      </c>
      <c r="E3028" s="11"/>
      <c r="F3028" s="11" t="s">
        <v>7954</v>
      </c>
      <c r="G3028" s="12">
        <v>2</v>
      </c>
    </row>
    <row r="3029" spans="2:7">
      <c r="B3029" s="10" t="s">
        <v>7955</v>
      </c>
      <c r="C3029" s="11" t="s">
        <v>2775</v>
      </c>
      <c r="D3029" s="11" t="s">
        <v>7911</v>
      </c>
      <c r="E3029" s="11"/>
      <c r="F3029" s="11" t="s">
        <v>7956</v>
      </c>
      <c r="G3029" s="12">
        <v>4</v>
      </c>
    </row>
    <row r="3030" spans="2:7">
      <c r="B3030" s="10" t="s">
        <v>7957</v>
      </c>
      <c r="C3030" s="11" t="s">
        <v>5989</v>
      </c>
      <c r="D3030" s="11" t="s">
        <v>7911</v>
      </c>
      <c r="E3030" s="11"/>
      <c r="F3030" s="11" t="s">
        <v>7958</v>
      </c>
      <c r="G3030" s="12">
        <v>1</v>
      </c>
    </row>
    <row r="3031" spans="2:7">
      <c r="B3031" s="10" t="s">
        <v>7959</v>
      </c>
      <c r="C3031" s="11" t="s">
        <v>5989</v>
      </c>
      <c r="D3031" s="11" t="s">
        <v>7911</v>
      </c>
      <c r="E3031" s="11"/>
      <c r="F3031" s="11" t="s">
        <v>7960</v>
      </c>
      <c r="G3031" s="12">
        <v>1</v>
      </c>
    </row>
    <row r="3032" spans="2:7">
      <c r="B3032" s="10" t="s">
        <v>7961</v>
      </c>
      <c r="C3032" s="11" t="s">
        <v>5989</v>
      </c>
      <c r="D3032" s="11" t="s">
        <v>7911</v>
      </c>
      <c r="E3032" s="11"/>
      <c r="F3032" s="11" t="s">
        <v>7962</v>
      </c>
      <c r="G3032" s="12">
        <v>1</v>
      </c>
    </row>
    <row r="3033" spans="2:7">
      <c r="B3033" s="10" t="s">
        <v>7963</v>
      </c>
      <c r="C3033" s="11" t="s">
        <v>7964</v>
      </c>
      <c r="D3033" s="11" t="s">
        <v>7911</v>
      </c>
      <c r="E3033" s="11"/>
      <c r="F3033" s="11" t="s">
        <v>7965</v>
      </c>
      <c r="G3033" s="12">
        <v>1</v>
      </c>
    </row>
    <row r="3034" spans="2:7">
      <c r="B3034" s="10" t="s">
        <v>7966</v>
      </c>
      <c r="C3034" s="11" t="s">
        <v>7967</v>
      </c>
      <c r="D3034" s="11" t="s">
        <v>7911</v>
      </c>
      <c r="E3034" s="11"/>
      <c r="F3034" s="11" t="s">
        <v>7968</v>
      </c>
      <c r="G3034" s="12">
        <v>1</v>
      </c>
    </row>
    <row r="3035" spans="2:7">
      <c r="B3035" s="10" t="s">
        <v>7969</v>
      </c>
      <c r="C3035" s="11" t="s">
        <v>7970</v>
      </c>
      <c r="D3035" s="11" t="s">
        <v>7911</v>
      </c>
      <c r="E3035" s="11"/>
      <c r="F3035" s="11" t="s">
        <v>7971</v>
      </c>
      <c r="G3035" s="12">
        <v>1</v>
      </c>
    </row>
    <row r="3036" spans="2:7">
      <c r="B3036" s="10" t="s">
        <v>7972</v>
      </c>
      <c r="C3036" s="11" t="s">
        <v>7970</v>
      </c>
      <c r="D3036" s="11" t="s">
        <v>7911</v>
      </c>
      <c r="E3036" s="11"/>
      <c r="F3036" s="11" t="s">
        <v>7973</v>
      </c>
      <c r="G3036" s="12">
        <v>1</v>
      </c>
    </row>
    <row r="3037" spans="2:7">
      <c r="B3037" s="10" t="s">
        <v>7974</v>
      </c>
      <c r="C3037" s="11" t="s">
        <v>7975</v>
      </c>
      <c r="D3037" s="11" t="s">
        <v>7911</v>
      </c>
      <c r="E3037" s="11"/>
      <c r="F3037" s="11" t="s">
        <v>7976</v>
      </c>
      <c r="G3037" s="12">
        <v>1</v>
      </c>
    </row>
    <row r="3038" spans="2:7">
      <c r="B3038" s="10" t="s">
        <v>7977</v>
      </c>
      <c r="C3038" s="11" t="s">
        <v>2934</v>
      </c>
      <c r="D3038" s="11" t="s">
        <v>7911</v>
      </c>
      <c r="E3038" s="11"/>
      <c r="F3038" s="11" t="s">
        <v>7978</v>
      </c>
      <c r="G3038" s="12">
        <v>2</v>
      </c>
    </row>
    <row r="3039" spans="2:7">
      <c r="B3039" s="10" t="s">
        <v>7979</v>
      </c>
      <c r="C3039" s="11" t="s">
        <v>7980</v>
      </c>
      <c r="D3039" s="11" t="s">
        <v>7911</v>
      </c>
      <c r="E3039" s="11"/>
      <c r="F3039" s="11" t="s">
        <v>7981</v>
      </c>
      <c r="G3039" s="12">
        <v>1</v>
      </c>
    </row>
    <row r="3040" spans="2:7">
      <c r="B3040" s="10" t="s">
        <v>7982</v>
      </c>
      <c r="C3040" s="11" t="s">
        <v>7980</v>
      </c>
      <c r="D3040" s="11" t="s">
        <v>7911</v>
      </c>
      <c r="E3040" s="11"/>
      <c r="F3040" s="11" t="s">
        <v>7983</v>
      </c>
      <c r="G3040" s="12">
        <v>2</v>
      </c>
    </row>
    <row r="3041" spans="2:7">
      <c r="B3041" s="10" t="s">
        <v>7984</v>
      </c>
      <c r="C3041" s="11" t="s">
        <v>7980</v>
      </c>
      <c r="D3041" s="11" t="s">
        <v>7911</v>
      </c>
      <c r="E3041" s="11"/>
      <c r="F3041" s="11" t="s">
        <v>7985</v>
      </c>
      <c r="G3041" s="12">
        <v>2</v>
      </c>
    </row>
    <row r="3042" spans="2:7">
      <c r="B3042" s="10" t="s">
        <v>7986</v>
      </c>
      <c r="C3042" s="11" t="s">
        <v>7987</v>
      </c>
      <c r="D3042" s="11" t="s">
        <v>7911</v>
      </c>
      <c r="E3042" s="11"/>
      <c r="F3042" s="11" t="s">
        <v>7988</v>
      </c>
      <c r="G3042" s="12">
        <v>1</v>
      </c>
    </row>
    <row r="3043" spans="2:7">
      <c r="B3043" s="10" t="s">
        <v>7989</v>
      </c>
      <c r="C3043" s="11" t="s">
        <v>7990</v>
      </c>
      <c r="D3043" s="11" t="s">
        <v>7911</v>
      </c>
      <c r="E3043" s="11"/>
      <c r="F3043" s="11" t="s">
        <v>7991</v>
      </c>
      <c r="G3043" s="12">
        <v>1</v>
      </c>
    </row>
    <row r="3044" spans="2:7">
      <c r="B3044" s="10" t="s">
        <v>7992</v>
      </c>
      <c r="C3044" s="11" t="s">
        <v>3656</v>
      </c>
      <c r="D3044" s="11" t="s">
        <v>7911</v>
      </c>
      <c r="E3044" s="11"/>
      <c r="F3044" s="11" t="s">
        <v>7993</v>
      </c>
      <c r="G3044" s="12">
        <v>1</v>
      </c>
    </row>
    <row r="3045" spans="2:7">
      <c r="B3045" s="10" t="s">
        <v>7994</v>
      </c>
      <c r="C3045" s="11" t="s">
        <v>7995</v>
      </c>
      <c r="D3045" s="11" t="s">
        <v>7911</v>
      </c>
      <c r="E3045" s="11"/>
      <c r="F3045" s="11" t="s">
        <v>7996</v>
      </c>
      <c r="G3045" s="12">
        <v>1</v>
      </c>
    </row>
    <row r="3046" spans="2:7">
      <c r="B3046" s="10" t="s">
        <v>7997</v>
      </c>
      <c r="C3046" s="11" t="s">
        <v>7998</v>
      </c>
      <c r="D3046" s="11" t="s">
        <v>7911</v>
      </c>
      <c r="E3046" s="11"/>
      <c r="F3046" s="11" t="s">
        <v>7999</v>
      </c>
      <c r="G3046" s="12">
        <v>1</v>
      </c>
    </row>
    <row r="3047" spans="2:7">
      <c r="B3047" s="10" t="s">
        <v>8000</v>
      </c>
      <c r="C3047" s="11" t="s">
        <v>8001</v>
      </c>
      <c r="D3047" s="11" t="s">
        <v>7911</v>
      </c>
      <c r="E3047" s="11"/>
      <c r="F3047" s="11" t="s">
        <v>8002</v>
      </c>
      <c r="G3047" s="12">
        <v>1</v>
      </c>
    </row>
    <row r="3048" spans="2:7">
      <c r="B3048" s="10" t="s">
        <v>8003</v>
      </c>
      <c r="C3048" s="11" t="s">
        <v>8004</v>
      </c>
      <c r="D3048" s="11" t="s">
        <v>7911</v>
      </c>
      <c r="E3048" s="11"/>
      <c r="F3048" s="11" t="s">
        <v>8005</v>
      </c>
      <c r="G3048" s="12">
        <v>1</v>
      </c>
    </row>
    <row r="3049" spans="2:7">
      <c r="B3049" s="10" t="s">
        <v>8006</v>
      </c>
      <c r="C3049" s="11" t="s">
        <v>8004</v>
      </c>
      <c r="D3049" s="11" t="s">
        <v>7911</v>
      </c>
      <c r="E3049" s="11"/>
      <c r="F3049" s="11" t="s">
        <v>8007</v>
      </c>
      <c r="G3049" s="12">
        <v>2</v>
      </c>
    </row>
    <row r="3050" spans="2:7">
      <c r="B3050" s="10" t="s">
        <v>8008</v>
      </c>
      <c r="C3050" s="11" t="s">
        <v>8004</v>
      </c>
      <c r="D3050" s="11" t="s">
        <v>7911</v>
      </c>
      <c r="E3050" s="11"/>
      <c r="F3050" s="11" t="s">
        <v>8009</v>
      </c>
      <c r="G3050" s="12">
        <v>1</v>
      </c>
    </row>
    <row r="3051" spans="2:7">
      <c r="B3051" s="10" t="s">
        <v>8010</v>
      </c>
      <c r="C3051" s="11" t="s">
        <v>8004</v>
      </c>
      <c r="D3051" s="11" t="s">
        <v>7911</v>
      </c>
      <c r="E3051" s="11"/>
      <c r="F3051" s="11" t="s">
        <v>8011</v>
      </c>
      <c r="G3051" s="12">
        <v>1</v>
      </c>
    </row>
    <row r="3052" spans="2:7">
      <c r="B3052" s="10" t="s">
        <v>8012</v>
      </c>
      <c r="C3052" s="11" t="s">
        <v>8004</v>
      </c>
      <c r="D3052" s="11" t="s">
        <v>7911</v>
      </c>
      <c r="E3052" s="11"/>
      <c r="F3052" s="11" t="s">
        <v>8013</v>
      </c>
      <c r="G3052" s="12">
        <v>1</v>
      </c>
    </row>
    <row r="3053" spans="2:7">
      <c r="B3053" s="10" t="s">
        <v>8014</v>
      </c>
      <c r="C3053" s="11" t="s">
        <v>8004</v>
      </c>
      <c r="D3053" s="11" t="s">
        <v>7911</v>
      </c>
      <c r="E3053" s="11"/>
      <c r="F3053" s="11" t="s">
        <v>8015</v>
      </c>
      <c r="G3053" s="12">
        <v>3</v>
      </c>
    </row>
    <row r="3054" spans="2:7">
      <c r="B3054" s="10" t="s">
        <v>8016</v>
      </c>
      <c r="C3054" s="11" t="s">
        <v>8017</v>
      </c>
      <c r="D3054" s="11" t="s">
        <v>7911</v>
      </c>
      <c r="E3054" s="11"/>
      <c r="F3054" s="11" t="s">
        <v>8018</v>
      </c>
      <c r="G3054" s="12">
        <v>1</v>
      </c>
    </row>
    <row r="3055" spans="2:7">
      <c r="B3055" s="10" t="s">
        <v>8019</v>
      </c>
      <c r="C3055" s="11" t="s">
        <v>3753</v>
      </c>
      <c r="D3055" s="11" t="s">
        <v>8020</v>
      </c>
      <c r="E3055" s="11"/>
      <c r="F3055" s="11" t="s">
        <v>8021</v>
      </c>
      <c r="G3055" s="12">
        <v>1</v>
      </c>
    </row>
    <row r="3056" spans="2:7">
      <c r="B3056" s="10" t="s">
        <v>8022</v>
      </c>
      <c r="C3056" s="11" t="s">
        <v>3753</v>
      </c>
      <c r="D3056" s="11" t="s">
        <v>8020</v>
      </c>
      <c r="E3056" s="11"/>
      <c r="F3056" s="11" t="s">
        <v>8023</v>
      </c>
      <c r="G3056" s="12">
        <v>1</v>
      </c>
    </row>
    <row r="3057" spans="2:7">
      <c r="B3057" s="10" t="s">
        <v>8024</v>
      </c>
      <c r="C3057" s="10" t="s">
        <v>8025</v>
      </c>
      <c r="D3057" s="10" t="s">
        <v>8026</v>
      </c>
      <c r="E3057" s="10" t="s">
        <v>8027</v>
      </c>
      <c r="F3057" s="10"/>
      <c r="G3057" s="12">
        <v>1</v>
      </c>
    </row>
    <row r="3058" spans="2:7">
      <c r="B3058" s="10" t="s">
        <v>8028</v>
      </c>
      <c r="C3058" s="11" t="s">
        <v>8029</v>
      </c>
      <c r="D3058" s="11" t="s">
        <v>8030</v>
      </c>
      <c r="E3058" s="11" t="s">
        <v>8031</v>
      </c>
      <c r="F3058" s="11"/>
      <c r="G3058" s="12">
        <v>1</v>
      </c>
    </row>
    <row r="3059" spans="2:7">
      <c r="B3059" s="10" t="s">
        <v>8032</v>
      </c>
      <c r="C3059" s="11" t="s">
        <v>8029</v>
      </c>
      <c r="D3059" s="11" t="s">
        <v>8030</v>
      </c>
      <c r="E3059" s="11" t="s">
        <v>8033</v>
      </c>
      <c r="F3059" s="11"/>
      <c r="G3059" s="12">
        <v>1</v>
      </c>
    </row>
    <row r="3060" spans="2:7">
      <c r="B3060" s="10" t="s">
        <v>8034</v>
      </c>
      <c r="C3060" s="11" t="s">
        <v>8035</v>
      </c>
      <c r="D3060" s="11" t="s">
        <v>8026</v>
      </c>
      <c r="E3060" s="11" t="s">
        <v>8036</v>
      </c>
      <c r="F3060" s="11"/>
      <c r="G3060" s="12">
        <v>1</v>
      </c>
    </row>
    <row r="3061" spans="2:7">
      <c r="B3061" s="10" t="s">
        <v>8037</v>
      </c>
      <c r="C3061" s="11" t="s">
        <v>8035</v>
      </c>
      <c r="D3061" s="11" t="s">
        <v>8026</v>
      </c>
      <c r="E3061" s="11" t="s">
        <v>8036</v>
      </c>
      <c r="F3061" s="11"/>
      <c r="G3061" s="12">
        <v>1</v>
      </c>
    </row>
    <row r="3062" spans="2:7">
      <c r="B3062" s="10" t="s">
        <v>8038</v>
      </c>
      <c r="C3062" s="11" t="s">
        <v>8039</v>
      </c>
      <c r="D3062" s="11" t="s">
        <v>8040</v>
      </c>
      <c r="E3062" s="11"/>
      <c r="F3062" s="11" t="s">
        <v>8039</v>
      </c>
      <c r="G3062" s="12">
        <v>1</v>
      </c>
    </row>
    <row r="3063" spans="2:7">
      <c r="B3063" s="10" t="s">
        <v>8041</v>
      </c>
      <c r="C3063" s="11" t="s">
        <v>8042</v>
      </c>
      <c r="D3063" s="11" t="s">
        <v>8043</v>
      </c>
      <c r="E3063" s="11"/>
      <c r="F3063" s="11" t="s">
        <v>8044</v>
      </c>
      <c r="G3063" s="12">
        <v>6</v>
      </c>
    </row>
    <row r="3064" spans="2:7">
      <c r="B3064" s="10" t="s">
        <v>8045</v>
      </c>
      <c r="C3064" s="11" t="s">
        <v>967</v>
      </c>
      <c r="D3064" s="11" t="s">
        <v>8043</v>
      </c>
      <c r="E3064" s="11"/>
      <c r="F3064" s="11" t="s">
        <v>8046</v>
      </c>
      <c r="G3064" s="12">
        <v>3</v>
      </c>
    </row>
    <row r="3065" spans="2:7">
      <c r="B3065" s="10" t="s">
        <v>8047</v>
      </c>
      <c r="C3065" s="11" t="s">
        <v>967</v>
      </c>
      <c r="D3065" s="11" t="s">
        <v>8043</v>
      </c>
      <c r="E3065" s="11"/>
      <c r="F3065" s="11" t="s">
        <v>8048</v>
      </c>
      <c r="G3065" s="12">
        <v>1</v>
      </c>
    </row>
    <row r="3066" spans="2:7">
      <c r="B3066" s="10" t="s">
        <v>8049</v>
      </c>
      <c r="C3066" s="11" t="s">
        <v>967</v>
      </c>
      <c r="D3066" s="11" t="s">
        <v>8043</v>
      </c>
      <c r="E3066" s="11"/>
      <c r="F3066" s="11" t="s">
        <v>8050</v>
      </c>
      <c r="G3066" s="12">
        <v>1</v>
      </c>
    </row>
    <row r="3067" spans="2:7">
      <c r="B3067" s="10" t="s">
        <v>8051</v>
      </c>
      <c r="C3067" s="11" t="s">
        <v>967</v>
      </c>
      <c r="D3067" s="11" t="s">
        <v>8043</v>
      </c>
      <c r="E3067" s="11"/>
      <c r="F3067" s="11" t="s">
        <v>8052</v>
      </c>
      <c r="G3067" s="12">
        <v>2</v>
      </c>
    </row>
    <row r="3068" spans="2:7">
      <c r="B3068" s="10" t="s">
        <v>8053</v>
      </c>
      <c r="C3068" s="11" t="s">
        <v>967</v>
      </c>
      <c r="D3068" s="11" t="s">
        <v>8043</v>
      </c>
      <c r="E3068" s="11"/>
      <c r="F3068" s="11" t="s">
        <v>8054</v>
      </c>
      <c r="G3068" s="12">
        <v>1</v>
      </c>
    </row>
    <row r="3069" spans="2:7">
      <c r="B3069" s="10" t="s">
        <v>8055</v>
      </c>
      <c r="C3069" s="11" t="s">
        <v>8056</v>
      </c>
      <c r="D3069" s="11" t="s">
        <v>8043</v>
      </c>
      <c r="E3069" s="11"/>
      <c r="F3069" s="11" t="s">
        <v>8057</v>
      </c>
      <c r="G3069" s="12">
        <v>3</v>
      </c>
    </row>
    <row r="3070" spans="2:7">
      <c r="B3070" s="10" t="s">
        <v>8058</v>
      </c>
      <c r="C3070" s="11" t="s">
        <v>8059</v>
      </c>
      <c r="D3070" s="11" t="s">
        <v>8043</v>
      </c>
      <c r="E3070" s="11"/>
      <c r="F3070" s="11" t="s">
        <v>8060</v>
      </c>
      <c r="G3070" s="12">
        <v>6</v>
      </c>
    </row>
    <row r="3071" spans="2:7">
      <c r="B3071" s="10" t="s">
        <v>8061</v>
      </c>
      <c r="C3071" s="11" t="s">
        <v>5619</v>
      </c>
      <c r="D3071" s="11" t="s">
        <v>8062</v>
      </c>
      <c r="E3071" s="11"/>
      <c r="F3071" s="11" t="s">
        <v>8063</v>
      </c>
      <c r="G3071" s="12">
        <v>5</v>
      </c>
    </row>
    <row r="3072" spans="2:7">
      <c r="B3072" s="10" t="s">
        <v>8064</v>
      </c>
      <c r="C3072" s="11" t="s">
        <v>5627</v>
      </c>
      <c r="D3072" s="11" t="s">
        <v>8062</v>
      </c>
      <c r="E3072" s="11"/>
      <c r="F3072" s="11" t="s">
        <v>8065</v>
      </c>
      <c r="G3072" s="12">
        <v>1</v>
      </c>
    </row>
    <row r="3073" spans="2:7">
      <c r="B3073" s="10" t="s">
        <v>8066</v>
      </c>
      <c r="C3073" s="11" t="s">
        <v>4869</v>
      </c>
      <c r="D3073" s="11" t="s">
        <v>8062</v>
      </c>
      <c r="E3073" s="11"/>
      <c r="F3073" s="11" t="s">
        <v>8067</v>
      </c>
      <c r="G3073" s="12">
        <v>2</v>
      </c>
    </row>
    <row r="3074" spans="2:7">
      <c r="B3074" s="10" t="s">
        <v>8068</v>
      </c>
      <c r="C3074" s="11" t="s">
        <v>7937</v>
      </c>
      <c r="D3074" s="11" t="s">
        <v>8062</v>
      </c>
      <c r="E3074" s="11"/>
      <c r="F3074" s="11" t="s">
        <v>8069</v>
      </c>
      <c r="G3074" s="12">
        <v>1</v>
      </c>
    </row>
    <row r="3075" spans="2:7">
      <c r="B3075" s="10" t="s">
        <v>8070</v>
      </c>
      <c r="C3075" s="11" t="s">
        <v>8071</v>
      </c>
      <c r="D3075" s="11" t="s">
        <v>8062</v>
      </c>
      <c r="E3075" s="11"/>
      <c r="F3075" s="11" t="s">
        <v>8072</v>
      </c>
      <c r="G3075" s="12">
        <v>2</v>
      </c>
    </row>
    <row r="3076" spans="2:7">
      <c r="B3076" s="10" t="s">
        <v>8073</v>
      </c>
      <c r="C3076" s="11" t="s">
        <v>8074</v>
      </c>
      <c r="D3076" s="11" t="s">
        <v>8062</v>
      </c>
      <c r="E3076" s="11"/>
      <c r="F3076" s="11" t="s">
        <v>8075</v>
      </c>
      <c r="G3076" s="12">
        <v>2</v>
      </c>
    </row>
    <row r="3077" spans="2:7">
      <c r="B3077" s="10" t="s">
        <v>8076</v>
      </c>
      <c r="C3077" s="11" t="s">
        <v>8077</v>
      </c>
      <c r="D3077" s="11" t="s">
        <v>8062</v>
      </c>
      <c r="E3077" s="11"/>
      <c r="F3077" s="11" t="s">
        <v>8078</v>
      </c>
      <c r="G3077" s="12">
        <v>1</v>
      </c>
    </row>
    <row r="3078" spans="2:7">
      <c r="B3078" s="10" t="s">
        <v>8079</v>
      </c>
      <c r="C3078" s="11" t="s">
        <v>5989</v>
      </c>
      <c r="D3078" s="11" t="s">
        <v>8062</v>
      </c>
      <c r="E3078" s="11"/>
      <c r="F3078" s="11" t="s">
        <v>8080</v>
      </c>
      <c r="G3078" s="12">
        <v>1</v>
      </c>
    </row>
    <row r="3079" spans="2:7">
      <c r="B3079" s="10" t="s">
        <v>8081</v>
      </c>
      <c r="C3079" s="11" t="s">
        <v>8082</v>
      </c>
      <c r="D3079" s="11" t="s">
        <v>8062</v>
      </c>
      <c r="E3079" s="11"/>
      <c r="F3079" s="11" t="s">
        <v>8083</v>
      </c>
      <c r="G3079" s="12">
        <v>1</v>
      </c>
    </row>
    <row r="3080" spans="2:7">
      <c r="B3080" s="10" t="s">
        <v>8084</v>
      </c>
      <c r="C3080" s="11" t="s">
        <v>2855</v>
      </c>
      <c r="D3080" s="11" t="s">
        <v>8062</v>
      </c>
      <c r="E3080" s="11"/>
      <c r="F3080" s="11" t="s">
        <v>8085</v>
      </c>
      <c r="G3080" s="12">
        <v>3</v>
      </c>
    </row>
    <row r="3081" spans="2:7">
      <c r="B3081" s="10" t="s">
        <v>8086</v>
      </c>
      <c r="C3081" s="11" t="s">
        <v>8087</v>
      </c>
      <c r="D3081" s="11" t="s">
        <v>8062</v>
      </c>
      <c r="E3081" s="11"/>
      <c r="F3081" s="11" t="s">
        <v>8088</v>
      </c>
      <c r="G3081" s="12">
        <v>1</v>
      </c>
    </row>
    <row r="3082" spans="2:7">
      <c r="B3082" s="10" t="s">
        <v>8089</v>
      </c>
      <c r="C3082" s="11" t="s">
        <v>8090</v>
      </c>
      <c r="D3082" s="11" t="s">
        <v>8062</v>
      </c>
      <c r="E3082" s="11"/>
      <c r="F3082" s="11" t="s">
        <v>8091</v>
      </c>
      <c r="G3082" s="12">
        <v>1</v>
      </c>
    </row>
    <row r="3083" spans="2:7">
      <c r="B3083" s="10" t="s">
        <v>8092</v>
      </c>
      <c r="C3083" s="11" t="s">
        <v>3656</v>
      </c>
      <c r="D3083" s="11" t="s">
        <v>8062</v>
      </c>
      <c r="E3083" s="11"/>
      <c r="F3083" s="11" t="s">
        <v>8093</v>
      </c>
      <c r="G3083" s="12">
        <v>1</v>
      </c>
    </row>
    <row r="3084" spans="2:7">
      <c r="B3084" s="10" t="s">
        <v>8094</v>
      </c>
      <c r="C3084" s="11" t="s">
        <v>8095</v>
      </c>
      <c r="D3084" s="11" t="s">
        <v>8096</v>
      </c>
      <c r="E3084" s="11" t="s">
        <v>8097</v>
      </c>
      <c r="F3084" s="11"/>
      <c r="G3084" s="12">
        <v>1</v>
      </c>
    </row>
    <row r="3085" spans="2:7">
      <c r="B3085" s="10" t="s">
        <v>8098</v>
      </c>
      <c r="C3085" s="11" t="s">
        <v>8099</v>
      </c>
      <c r="D3085" s="11" t="s">
        <v>8100</v>
      </c>
      <c r="E3085" s="11"/>
      <c r="F3085" s="11" t="s">
        <v>8101</v>
      </c>
      <c r="G3085" s="12">
        <v>96</v>
      </c>
    </row>
    <row r="3086" spans="2:7">
      <c r="B3086" s="10" t="s">
        <v>8102</v>
      </c>
      <c r="C3086" s="11" t="s">
        <v>8103</v>
      </c>
      <c r="D3086" s="11" t="s">
        <v>8104</v>
      </c>
      <c r="E3086" s="11"/>
      <c r="F3086" s="11" t="s">
        <v>8105</v>
      </c>
      <c r="G3086" s="12">
        <v>1</v>
      </c>
    </row>
    <row r="3087" spans="2:7">
      <c r="B3087" s="10" t="s">
        <v>8106</v>
      </c>
      <c r="C3087" s="11" t="s">
        <v>8107</v>
      </c>
      <c r="D3087" s="11" t="s">
        <v>8104</v>
      </c>
      <c r="E3087" s="11"/>
      <c r="F3087" s="11" t="s">
        <v>8108</v>
      </c>
      <c r="G3087" s="12">
        <v>1</v>
      </c>
    </row>
    <row r="3088" spans="2:7">
      <c r="B3088" s="10" t="s">
        <v>8109</v>
      </c>
      <c r="C3088" s="11" t="s">
        <v>2775</v>
      </c>
      <c r="D3088" s="11" t="s">
        <v>8110</v>
      </c>
      <c r="E3088" s="11"/>
      <c r="F3088" s="11" t="s">
        <v>8111</v>
      </c>
      <c r="G3088" s="12">
        <v>2</v>
      </c>
    </row>
    <row r="3089" spans="2:7">
      <c r="B3089" s="10" t="s">
        <v>8112</v>
      </c>
      <c r="C3089" s="11" t="s">
        <v>8113</v>
      </c>
      <c r="D3089" s="11" t="s">
        <v>8110</v>
      </c>
      <c r="E3089" s="11"/>
      <c r="F3089" s="11" t="s">
        <v>8114</v>
      </c>
      <c r="G3089" s="12">
        <v>4</v>
      </c>
    </row>
    <row r="3090" spans="2:7">
      <c r="B3090" s="10" t="s">
        <v>8115</v>
      </c>
      <c r="C3090" s="11" t="s">
        <v>8116</v>
      </c>
      <c r="D3090" s="11" t="s">
        <v>8117</v>
      </c>
      <c r="E3090" s="11"/>
      <c r="F3090" s="11">
        <v>1000485</v>
      </c>
      <c r="G3090" s="12">
        <v>20</v>
      </c>
    </row>
    <row r="3091" spans="2:7">
      <c r="B3091" s="10" t="s">
        <v>8118</v>
      </c>
      <c r="C3091" s="11" t="s">
        <v>8119</v>
      </c>
      <c r="D3091" s="11" t="s">
        <v>8117</v>
      </c>
      <c r="E3091" s="11"/>
      <c r="F3091" s="11" t="s">
        <v>8120</v>
      </c>
      <c r="G3091" s="12">
        <v>8</v>
      </c>
    </row>
    <row r="3092" spans="2:7">
      <c r="B3092" s="10" t="s">
        <v>8121</v>
      </c>
      <c r="C3092" s="11" t="s">
        <v>8122</v>
      </c>
      <c r="D3092" s="11" t="s">
        <v>8117</v>
      </c>
      <c r="E3092" s="11"/>
      <c r="F3092" s="11">
        <v>1000547</v>
      </c>
      <c r="G3092" s="12">
        <v>11</v>
      </c>
    </row>
    <row r="3093" spans="2:7">
      <c r="B3093" s="10" t="s">
        <v>8123</v>
      </c>
      <c r="C3093" s="11" t="s">
        <v>8124</v>
      </c>
      <c r="D3093" s="11" t="s">
        <v>8117</v>
      </c>
      <c r="E3093" s="11"/>
      <c r="F3093" s="11">
        <v>1500024</v>
      </c>
      <c r="G3093" s="12">
        <v>15</v>
      </c>
    </row>
    <row r="3094" spans="2:7">
      <c r="B3094" s="10" t="s">
        <v>8125</v>
      </c>
      <c r="C3094" s="11" t="s">
        <v>8126</v>
      </c>
      <c r="D3094" s="11" t="s">
        <v>8117</v>
      </c>
      <c r="E3094" s="11"/>
      <c r="F3094" s="11">
        <v>11630859</v>
      </c>
      <c r="G3094" s="12">
        <v>15</v>
      </c>
    </row>
    <row r="3095" spans="2:7">
      <c r="B3095" s="10" t="s">
        <v>8127</v>
      </c>
      <c r="C3095" s="11" t="s">
        <v>8128</v>
      </c>
      <c r="D3095" s="11" t="s">
        <v>8117</v>
      </c>
      <c r="E3095" s="11"/>
      <c r="F3095" s="11">
        <v>1100340</v>
      </c>
      <c r="G3095" s="12">
        <v>6</v>
      </c>
    </row>
    <row r="3096" spans="2:7">
      <c r="B3096" s="10" t="s">
        <v>8129</v>
      </c>
      <c r="C3096" s="11" t="s">
        <v>8130</v>
      </c>
      <c r="D3096" s="11" t="s">
        <v>8117</v>
      </c>
      <c r="E3096" s="11"/>
      <c r="F3096" s="11">
        <v>1100356</v>
      </c>
      <c r="G3096" s="12">
        <v>30</v>
      </c>
    </row>
    <row r="3097" spans="2:7">
      <c r="B3097" s="10" t="s">
        <v>8131</v>
      </c>
      <c r="C3097" s="11" t="s">
        <v>8130</v>
      </c>
      <c r="D3097" s="11" t="s">
        <v>8117</v>
      </c>
      <c r="E3097" s="11"/>
      <c r="F3097" s="11">
        <v>1100375</v>
      </c>
      <c r="G3097" s="12">
        <v>42</v>
      </c>
    </row>
    <row r="3098" spans="2:7">
      <c r="B3098" s="10" t="s">
        <v>8132</v>
      </c>
      <c r="C3098" s="11" t="s">
        <v>8133</v>
      </c>
      <c r="D3098" s="11" t="s">
        <v>8117</v>
      </c>
      <c r="E3098" s="11"/>
      <c r="F3098" s="11" t="s">
        <v>8134</v>
      </c>
      <c r="G3098" s="12">
        <v>6</v>
      </c>
    </row>
    <row r="3099" spans="2:7">
      <c r="B3099" s="10" t="s">
        <v>8135</v>
      </c>
      <c r="C3099" s="11" t="s">
        <v>8130</v>
      </c>
      <c r="D3099" s="11" t="s">
        <v>8117</v>
      </c>
      <c r="E3099" s="11"/>
      <c r="F3099" s="11" t="s">
        <v>8136</v>
      </c>
      <c r="G3099" s="12">
        <v>67</v>
      </c>
    </row>
    <row r="3100" spans="2:7">
      <c r="B3100" s="10" t="s">
        <v>8137</v>
      </c>
      <c r="C3100" s="11" t="s">
        <v>8138</v>
      </c>
      <c r="D3100" s="11" t="s">
        <v>8117</v>
      </c>
      <c r="E3100" s="11"/>
      <c r="F3100" s="11">
        <v>1100476</v>
      </c>
      <c r="G3100" s="12">
        <v>3</v>
      </c>
    </row>
    <row r="3101" spans="2:7">
      <c r="B3101" s="10" t="s">
        <v>8139</v>
      </c>
      <c r="C3101" s="11" t="s">
        <v>8140</v>
      </c>
      <c r="D3101" s="11" t="s">
        <v>8117</v>
      </c>
      <c r="E3101" s="11"/>
      <c r="F3101" s="11" t="s">
        <v>8141</v>
      </c>
      <c r="G3101" s="12">
        <v>30</v>
      </c>
    </row>
    <row r="3102" spans="2:7">
      <c r="B3102" s="10" t="s">
        <v>8142</v>
      </c>
      <c r="C3102" s="11" t="s">
        <v>8143</v>
      </c>
      <c r="D3102" s="11" t="s">
        <v>8117</v>
      </c>
      <c r="E3102" s="11"/>
      <c r="F3102" s="11">
        <v>1100316</v>
      </c>
      <c r="G3102" s="12">
        <v>2</v>
      </c>
    </row>
    <row r="3103" spans="2:7">
      <c r="B3103" s="10" t="s">
        <v>8144</v>
      </c>
      <c r="C3103" s="11" t="s">
        <v>8145</v>
      </c>
      <c r="D3103" s="11" t="s">
        <v>8117</v>
      </c>
      <c r="E3103" s="11"/>
      <c r="F3103" s="11">
        <v>1100608</v>
      </c>
      <c r="G3103" s="12">
        <v>30</v>
      </c>
    </row>
    <row r="3104" spans="2:7">
      <c r="B3104" s="10" t="s">
        <v>8146</v>
      </c>
      <c r="C3104" s="11" t="s">
        <v>8147</v>
      </c>
      <c r="D3104" s="11" t="s">
        <v>8117</v>
      </c>
      <c r="E3104" s="11"/>
      <c r="F3104" s="11">
        <v>1502249</v>
      </c>
      <c r="G3104" s="12">
        <v>10</v>
      </c>
    </row>
    <row r="3105" spans="2:7">
      <c r="B3105" s="10" t="s">
        <v>8148</v>
      </c>
      <c r="C3105" s="11" t="s">
        <v>8149</v>
      </c>
      <c r="D3105" s="11" t="s">
        <v>8117</v>
      </c>
      <c r="E3105" s="11"/>
      <c r="F3105" s="11" t="s">
        <v>8150</v>
      </c>
      <c r="G3105" s="12">
        <v>2</v>
      </c>
    </row>
    <row r="3106" spans="2:7">
      <c r="B3106" s="10" t="s">
        <v>8151</v>
      </c>
      <c r="C3106" s="11" t="s">
        <v>8152</v>
      </c>
      <c r="D3106" s="11" t="s">
        <v>8117</v>
      </c>
      <c r="E3106" s="11"/>
      <c r="F3106" s="11" t="s">
        <v>8153</v>
      </c>
      <c r="G3106" s="12">
        <v>2</v>
      </c>
    </row>
    <row r="3107" spans="2:7">
      <c r="B3107" s="10" t="s">
        <v>8154</v>
      </c>
      <c r="C3107" s="11" t="s">
        <v>8155</v>
      </c>
      <c r="D3107" s="11" t="s">
        <v>8117</v>
      </c>
      <c r="E3107" s="11"/>
      <c r="F3107" s="11">
        <v>1500592</v>
      </c>
      <c r="G3107" s="12">
        <v>60</v>
      </c>
    </row>
    <row r="3108" spans="2:7">
      <c r="B3108" s="10" t="s">
        <v>8156</v>
      </c>
      <c r="C3108" s="11" t="s">
        <v>8157</v>
      </c>
      <c r="D3108" s="11" t="s">
        <v>8117</v>
      </c>
      <c r="E3108" s="11"/>
      <c r="F3108" s="11">
        <v>1500591</v>
      </c>
      <c r="G3108" s="12">
        <v>20</v>
      </c>
    </row>
    <row r="3109" spans="2:7">
      <c r="B3109" s="10" t="s">
        <v>8158</v>
      </c>
      <c r="C3109" s="11" t="s">
        <v>8159</v>
      </c>
      <c r="D3109" s="11" t="s">
        <v>8117</v>
      </c>
      <c r="E3109" s="11"/>
      <c r="F3109" s="11">
        <v>1500315</v>
      </c>
      <c r="G3109" s="12">
        <v>4</v>
      </c>
    </row>
    <row r="3110" spans="2:7">
      <c r="B3110" s="10" t="s">
        <v>8160</v>
      </c>
      <c r="C3110" s="11" t="s">
        <v>8159</v>
      </c>
      <c r="D3110" s="11" t="s">
        <v>8117</v>
      </c>
      <c r="E3110" s="11"/>
      <c r="F3110" s="11">
        <v>1500316</v>
      </c>
      <c r="G3110" s="12">
        <v>4</v>
      </c>
    </row>
    <row r="3111" spans="2:7">
      <c r="B3111" s="10" t="s">
        <v>8161</v>
      </c>
      <c r="C3111" s="11" t="s">
        <v>8162</v>
      </c>
      <c r="D3111" s="11" t="s">
        <v>8117</v>
      </c>
      <c r="E3111" s="11"/>
      <c r="F3111" s="11">
        <v>1500604</v>
      </c>
      <c r="G3111" s="12">
        <v>8</v>
      </c>
    </row>
    <row r="3112" spans="2:7">
      <c r="B3112" s="10" t="s">
        <v>8163</v>
      </c>
      <c r="C3112" s="11" t="s">
        <v>8162</v>
      </c>
      <c r="D3112" s="11" t="s">
        <v>8117</v>
      </c>
      <c r="E3112" s="11"/>
      <c r="F3112" s="11">
        <v>1500605</v>
      </c>
      <c r="G3112" s="12">
        <v>6</v>
      </c>
    </row>
    <row r="3113" spans="2:7">
      <c r="B3113" s="10" t="s">
        <v>8164</v>
      </c>
      <c r="C3113" s="11" t="s">
        <v>8165</v>
      </c>
      <c r="D3113" s="11" t="s">
        <v>8117</v>
      </c>
      <c r="E3113" s="11"/>
      <c r="F3113" s="11">
        <v>1500593</v>
      </c>
      <c r="G3113" s="12">
        <v>20</v>
      </c>
    </row>
    <row r="3114" spans="2:7">
      <c r="B3114" s="10" t="s">
        <v>8166</v>
      </c>
      <c r="C3114" s="11" t="s">
        <v>8167</v>
      </c>
      <c r="D3114" s="11" t="s">
        <v>8117</v>
      </c>
      <c r="E3114" s="11"/>
      <c r="F3114" s="11">
        <v>1500583</v>
      </c>
      <c r="G3114" s="12">
        <v>20</v>
      </c>
    </row>
    <row r="3115" spans="2:7">
      <c r="B3115" s="10" t="s">
        <v>8168</v>
      </c>
      <c r="C3115" s="11" t="s">
        <v>8169</v>
      </c>
      <c r="D3115" s="11" t="s">
        <v>8117</v>
      </c>
      <c r="E3115" s="11"/>
      <c r="F3115" s="11">
        <v>1500686</v>
      </c>
      <c r="G3115" s="12">
        <v>50</v>
      </c>
    </row>
    <row r="3116" spans="2:7">
      <c r="B3116" s="10" t="s">
        <v>8170</v>
      </c>
      <c r="C3116" s="11" t="s">
        <v>8171</v>
      </c>
      <c r="D3116" s="11" t="s">
        <v>8117</v>
      </c>
      <c r="E3116" s="11"/>
      <c r="F3116" s="11">
        <v>1500687</v>
      </c>
      <c r="G3116" s="12">
        <v>21</v>
      </c>
    </row>
    <row r="3117" spans="2:7">
      <c r="B3117" s="10" t="s">
        <v>8172</v>
      </c>
      <c r="C3117" s="11" t="s">
        <v>8173</v>
      </c>
      <c r="D3117" s="11" t="s">
        <v>8117</v>
      </c>
      <c r="E3117" s="11"/>
      <c r="F3117" s="11">
        <v>1100339</v>
      </c>
      <c r="G3117" s="12">
        <v>25</v>
      </c>
    </row>
    <row r="3118" spans="2:7">
      <c r="B3118" s="10" t="s">
        <v>8174</v>
      </c>
      <c r="C3118" s="11" t="s">
        <v>8175</v>
      </c>
      <c r="D3118" s="11" t="s">
        <v>8117</v>
      </c>
      <c r="E3118" s="11"/>
      <c r="F3118" s="11">
        <v>11460154</v>
      </c>
      <c r="G3118" s="12">
        <v>10</v>
      </c>
    </row>
    <row r="3119" spans="2:7">
      <c r="B3119" s="10" t="s">
        <v>8176</v>
      </c>
      <c r="C3119" s="11" t="s">
        <v>8177</v>
      </c>
      <c r="D3119" s="11" t="s">
        <v>8117</v>
      </c>
      <c r="E3119" s="11"/>
      <c r="F3119" s="11">
        <v>1100454</v>
      </c>
      <c r="G3119" s="12">
        <v>8</v>
      </c>
    </row>
    <row r="3120" spans="2:7">
      <c r="B3120" s="10" t="s">
        <v>8178</v>
      </c>
      <c r="C3120" s="11" t="s">
        <v>8177</v>
      </c>
      <c r="D3120" s="11" t="s">
        <v>8117</v>
      </c>
      <c r="E3120" s="11"/>
      <c r="F3120" s="11">
        <v>1100470</v>
      </c>
      <c r="G3120" s="12">
        <v>20</v>
      </c>
    </row>
    <row r="3121" spans="2:7">
      <c r="B3121" s="10" t="s">
        <v>8179</v>
      </c>
      <c r="C3121" s="11" t="s">
        <v>8180</v>
      </c>
      <c r="D3121" s="11" t="s">
        <v>8117</v>
      </c>
      <c r="E3121" s="11"/>
      <c r="F3121" s="11">
        <v>1100446</v>
      </c>
      <c r="G3121" s="12">
        <v>4</v>
      </c>
    </row>
    <row r="3122" spans="2:7">
      <c r="B3122" s="10" t="s">
        <v>8181</v>
      </c>
      <c r="C3122" s="11" t="s">
        <v>8182</v>
      </c>
      <c r="D3122" s="11" t="s">
        <v>8117</v>
      </c>
      <c r="E3122" s="11"/>
      <c r="F3122" s="11">
        <v>1100342</v>
      </c>
      <c r="G3122" s="12">
        <v>30</v>
      </c>
    </row>
    <row r="3123" spans="2:7">
      <c r="B3123" s="10" t="s">
        <v>8183</v>
      </c>
      <c r="C3123" s="11" t="s">
        <v>8184</v>
      </c>
      <c r="D3123" s="11" t="s">
        <v>8117</v>
      </c>
      <c r="E3123" s="11"/>
      <c r="F3123" s="11">
        <v>1500603</v>
      </c>
      <c r="G3123" s="12">
        <v>5</v>
      </c>
    </row>
    <row r="3124" spans="2:7">
      <c r="B3124" s="10" t="s">
        <v>8185</v>
      </c>
      <c r="C3124" s="11" t="s">
        <v>8184</v>
      </c>
      <c r="D3124" s="11" t="s">
        <v>8117</v>
      </c>
      <c r="E3124" s="11"/>
      <c r="F3124" s="11">
        <v>1500794</v>
      </c>
      <c r="G3124" s="12">
        <v>3</v>
      </c>
    </row>
    <row r="3125" spans="2:7">
      <c r="B3125" s="10" t="s">
        <v>8186</v>
      </c>
      <c r="C3125" s="11" t="s">
        <v>8187</v>
      </c>
      <c r="D3125" s="11" t="s">
        <v>8117</v>
      </c>
      <c r="E3125" s="11"/>
      <c r="F3125" s="11">
        <v>1000238</v>
      </c>
      <c r="G3125" s="12">
        <v>130</v>
      </c>
    </row>
    <row r="3126" spans="2:7">
      <c r="B3126" s="10" t="s">
        <v>8188</v>
      </c>
      <c r="C3126" s="11" t="s">
        <v>8187</v>
      </c>
      <c r="D3126" s="11" t="s">
        <v>8117</v>
      </c>
      <c r="E3126" s="11"/>
      <c r="F3126" s="11">
        <v>1001057</v>
      </c>
      <c r="G3126" s="12">
        <v>52</v>
      </c>
    </row>
    <row r="3127" spans="2:7">
      <c r="B3127" s="10" t="s">
        <v>8189</v>
      </c>
      <c r="C3127" s="11" t="s">
        <v>8190</v>
      </c>
      <c r="D3127" s="11" t="s">
        <v>8117</v>
      </c>
      <c r="E3127" s="11"/>
      <c r="F3127" s="11">
        <v>4277900</v>
      </c>
      <c r="G3127" s="12">
        <v>24</v>
      </c>
    </row>
    <row r="3128" spans="2:7">
      <c r="B3128" s="10" t="s">
        <v>8191</v>
      </c>
      <c r="C3128" s="11" t="s">
        <v>8192</v>
      </c>
      <c r="D3128" s="11" t="s">
        <v>8117</v>
      </c>
      <c r="E3128" s="11"/>
      <c r="F3128" s="11">
        <v>1400050</v>
      </c>
      <c r="G3128" s="12">
        <v>24</v>
      </c>
    </row>
    <row r="3129" spans="2:7">
      <c r="B3129" s="10" t="s">
        <v>8193</v>
      </c>
      <c r="C3129" s="11" t="s">
        <v>8194</v>
      </c>
      <c r="D3129" s="11" t="s">
        <v>8117</v>
      </c>
      <c r="E3129" s="11"/>
      <c r="F3129" s="11">
        <v>1800006</v>
      </c>
      <c r="G3129" s="12">
        <v>5</v>
      </c>
    </row>
    <row r="3130" spans="2:7">
      <c r="B3130" s="10" t="s">
        <v>8195</v>
      </c>
      <c r="C3130" s="11" t="s">
        <v>8196</v>
      </c>
      <c r="D3130" s="11" t="s">
        <v>8117</v>
      </c>
      <c r="E3130" s="11"/>
      <c r="F3130" s="11">
        <v>1600028</v>
      </c>
      <c r="G3130" s="12">
        <v>24</v>
      </c>
    </row>
    <row r="3131" spans="2:7">
      <c r="B3131" s="10" t="s">
        <v>8197</v>
      </c>
      <c r="C3131" s="11" t="s">
        <v>8198</v>
      </c>
      <c r="D3131" s="11" t="s">
        <v>8117</v>
      </c>
      <c r="E3131" s="11"/>
      <c r="F3131" s="11">
        <v>1000408</v>
      </c>
      <c r="G3131" s="12">
        <v>4</v>
      </c>
    </row>
    <row r="3132" spans="2:7">
      <c r="B3132" s="10" t="s">
        <v>8199</v>
      </c>
      <c r="C3132" s="11" t="s">
        <v>8200</v>
      </c>
      <c r="D3132" s="11" t="s">
        <v>8117</v>
      </c>
      <c r="E3132" s="11"/>
      <c r="F3132" s="11">
        <v>1400049</v>
      </c>
      <c r="G3132" s="12">
        <v>4</v>
      </c>
    </row>
    <row r="3133" spans="2:7">
      <c r="B3133" s="10" t="s">
        <v>8201</v>
      </c>
      <c r="C3133" s="11" t="s">
        <v>8202</v>
      </c>
      <c r="D3133" s="11" t="s">
        <v>8117</v>
      </c>
      <c r="E3133" s="11"/>
      <c r="F3133" s="11">
        <v>1400055</v>
      </c>
      <c r="G3133" s="12">
        <v>15</v>
      </c>
    </row>
    <row r="3134" spans="2:7">
      <c r="B3134" s="10" t="s">
        <v>8203</v>
      </c>
      <c r="C3134" s="11" t="s">
        <v>8204</v>
      </c>
      <c r="D3134" s="11" t="s">
        <v>8117</v>
      </c>
      <c r="E3134" s="11"/>
      <c r="F3134" s="11" t="s">
        <v>8205</v>
      </c>
      <c r="G3134" s="12">
        <v>5</v>
      </c>
    </row>
    <row r="3135" spans="2:7">
      <c r="B3135" s="10" t="s">
        <v>8206</v>
      </c>
      <c r="C3135" s="11" t="s">
        <v>8207</v>
      </c>
      <c r="D3135" s="11" t="s">
        <v>8117</v>
      </c>
      <c r="E3135" s="11"/>
      <c r="F3135" s="11">
        <v>1801001</v>
      </c>
      <c r="G3135" s="12">
        <v>18</v>
      </c>
    </row>
    <row r="3136" spans="2:7">
      <c r="B3136" s="10" t="s">
        <v>8208</v>
      </c>
      <c r="C3136" s="11" t="s">
        <v>8209</v>
      </c>
      <c r="D3136" s="11" t="s">
        <v>8117</v>
      </c>
      <c r="E3136" s="11"/>
      <c r="F3136" s="11">
        <v>1800071</v>
      </c>
      <c r="G3136" s="12">
        <v>100</v>
      </c>
    </row>
    <row r="3137" spans="2:7">
      <c r="B3137" s="10" t="s">
        <v>8210</v>
      </c>
      <c r="C3137" s="11" t="s">
        <v>8211</v>
      </c>
      <c r="D3137" s="11" t="s">
        <v>8117</v>
      </c>
      <c r="E3137" s="11"/>
      <c r="F3137" s="11">
        <v>1800270</v>
      </c>
      <c r="G3137" s="12">
        <v>12</v>
      </c>
    </row>
    <row r="3138" spans="2:7">
      <c r="B3138" s="10" t="s">
        <v>8212</v>
      </c>
      <c r="C3138" s="11" t="s">
        <v>7266</v>
      </c>
      <c r="D3138" s="11" t="s">
        <v>8117</v>
      </c>
      <c r="E3138" s="11"/>
      <c r="F3138" s="11">
        <v>1800191</v>
      </c>
      <c r="G3138" s="12">
        <v>2</v>
      </c>
    </row>
    <row r="3139" spans="2:7">
      <c r="B3139" s="10" t="s">
        <v>8213</v>
      </c>
      <c r="C3139" s="11" t="s">
        <v>8214</v>
      </c>
      <c r="D3139" s="11" t="s">
        <v>8117</v>
      </c>
      <c r="E3139" s="11"/>
      <c r="F3139" s="11">
        <v>1800197</v>
      </c>
      <c r="G3139" s="12">
        <v>15</v>
      </c>
    </row>
    <row r="3140" spans="2:7">
      <c r="B3140" s="10" t="s">
        <v>8215</v>
      </c>
      <c r="C3140" s="11" t="s">
        <v>8216</v>
      </c>
      <c r="D3140" s="11" t="s">
        <v>8117</v>
      </c>
      <c r="E3140" s="11"/>
      <c r="F3140" s="11">
        <v>1200222</v>
      </c>
      <c r="G3140" s="12">
        <v>70</v>
      </c>
    </row>
    <row r="3141" spans="2:7">
      <c r="B3141" s="10" t="s">
        <v>8217</v>
      </c>
      <c r="C3141" s="11" t="s">
        <v>8218</v>
      </c>
      <c r="D3141" s="11" t="s">
        <v>8117</v>
      </c>
      <c r="E3141" s="11"/>
      <c r="F3141" s="11">
        <v>1200047</v>
      </c>
      <c r="G3141" s="12">
        <v>20</v>
      </c>
    </row>
    <row r="3142" spans="2:7">
      <c r="B3142" s="10" t="s">
        <v>8219</v>
      </c>
      <c r="C3142" s="11" t="s">
        <v>8220</v>
      </c>
      <c r="D3142" s="11" t="s">
        <v>8117</v>
      </c>
      <c r="E3142" s="11"/>
      <c r="F3142" s="11">
        <v>1200045</v>
      </c>
      <c r="G3142" s="12">
        <v>20</v>
      </c>
    </row>
    <row r="3143" spans="2:7">
      <c r="B3143" s="10" t="s">
        <v>8221</v>
      </c>
      <c r="C3143" s="11" t="s">
        <v>8222</v>
      </c>
      <c r="D3143" s="11" t="s">
        <v>8117</v>
      </c>
      <c r="E3143" s="11"/>
      <c r="F3143" s="11">
        <v>1200286</v>
      </c>
      <c r="G3143" s="12">
        <v>6</v>
      </c>
    </row>
    <row r="3144" spans="2:7">
      <c r="B3144" s="10" t="s">
        <v>8223</v>
      </c>
      <c r="C3144" s="11" t="s">
        <v>8224</v>
      </c>
      <c r="D3144" s="11" t="s">
        <v>8117</v>
      </c>
      <c r="E3144" s="11"/>
      <c r="F3144" s="11">
        <v>1200663</v>
      </c>
      <c r="G3144" s="12">
        <v>11</v>
      </c>
    </row>
    <row r="3145" spans="2:7">
      <c r="B3145" s="10" t="s">
        <v>8225</v>
      </c>
      <c r="C3145" s="11" t="s">
        <v>8226</v>
      </c>
      <c r="D3145" s="11" t="s">
        <v>8117</v>
      </c>
      <c r="E3145" s="11"/>
      <c r="F3145" s="11" t="s">
        <v>8227</v>
      </c>
      <c r="G3145" s="12">
        <v>2</v>
      </c>
    </row>
    <row r="3146" spans="2:7">
      <c r="B3146" s="10" t="s">
        <v>8228</v>
      </c>
      <c r="C3146" s="11" t="s">
        <v>8229</v>
      </c>
      <c r="D3146" s="11" t="s">
        <v>8117</v>
      </c>
      <c r="E3146" s="11"/>
      <c r="F3146" s="11">
        <v>1200662</v>
      </c>
      <c r="G3146" s="12">
        <v>19</v>
      </c>
    </row>
    <row r="3147" spans="2:7">
      <c r="B3147" s="10" t="s">
        <v>8230</v>
      </c>
      <c r="C3147" s="11" t="s">
        <v>8231</v>
      </c>
      <c r="D3147" s="11" t="s">
        <v>8117</v>
      </c>
      <c r="E3147" s="11"/>
      <c r="F3147" s="11" t="s">
        <v>8232</v>
      </c>
      <c r="G3147" s="12">
        <v>69</v>
      </c>
    </row>
    <row r="3148" spans="2:7">
      <c r="B3148" s="10" t="s">
        <v>8233</v>
      </c>
      <c r="C3148" s="11" t="s">
        <v>8234</v>
      </c>
      <c r="D3148" s="11" t="s">
        <v>8117</v>
      </c>
      <c r="E3148" s="11"/>
      <c r="F3148" s="11" t="s">
        <v>8235</v>
      </c>
      <c r="G3148" s="12">
        <v>5</v>
      </c>
    </row>
    <row r="3149" spans="2:7">
      <c r="B3149" s="10" t="s">
        <v>8236</v>
      </c>
      <c r="C3149" s="11" t="s">
        <v>8237</v>
      </c>
      <c r="D3149" s="11" t="s">
        <v>8238</v>
      </c>
      <c r="E3149" s="11" t="s">
        <v>8239</v>
      </c>
      <c r="F3149" s="11"/>
      <c r="G3149" s="12">
        <v>1</v>
      </c>
    </row>
    <row r="3150" spans="2:7">
      <c r="B3150" s="10" t="s">
        <v>8240</v>
      </c>
      <c r="C3150" s="11" t="s">
        <v>8237</v>
      </c>
      <c r="D3150" s="11" t="s">
        <v>8238</v>
      </c>
      <c r="E3150" s="11" t="s">
        <v>8239</v>
      </c>
      <c r="F3150" s="11"/>
      <c r="G3150" s="12">
        <v>1</v>
      </c>
    </row>
    <row r="3151" spans="2:7">
      <c r="B3151" s="10" t="s">
        <v>8241</v>
      </c>
      <c r="C3151" s="11" t="s">
        <v>8237</v>
      </c>
      <c r="D3151" s="11" t="s">
        <v>8238</v>
      </c>
      <c r="E3151" s="11" t="s">
        <v>8239</v>
      </c>
      <c r="F3151" s="11"/>
      <c r="G3151" s="12">
        <v>1</v>
      </c>
    </row>
    <row r="3152" spans="2:7">
      <c r="B3152" s="10" t="s">
        <v>8242</v>
      </c>
      <c r="C3152" s="10" t="s">
        <v>3125</v>
      </c>
      <c r="D3152" s="11" t="s">
        <v>8243</v>
      </c>
      <c r="E3152" s="11" t="s">
        <v>8244</v>
      </c>
      <c r="F3152" s="11"/>
      <c r="G3152" s="12">
        <v>1</v>
      </c>
    </row>
    <row r="3153" spans="2:7">
      <c r="B3153" s="10" t="s">
        <v>8245</v>
      </c>
      <c r="C3153" s="10" t="s">
        <v>8246</v>
      </c>
      <c r="D3153" s="10" t="s">
        <v>8247</v>
      </c>
      <c r="E3153" s="10" t="s">
        <v>8248</v>
      </c>
      <c r="F3153" s="10"/>
      <c r="G3153" s="12">
        <v>1</v>
      </c>
    </row>
    <row r="3154" spans="2:7">
      <c r="B3154" s="10" t="s">
        <v>8249</v>
      </c>
      <c r="C3154" s="11" t="s">
        <v>5759</v>
      </c>
      <c r="D3154" s="11" t="s">
        <v>8247</v>
      </c>
      <c r="E3154" s="11"/>
      <c r="F3154" s="11" t="s">
        <v>8250</v>
      </c>
      <c r="G3154" s="12">
        <v>1</v>
      </c>
    </row>
    <row r="3155" spans="2:7">
      <c r="B3155" s="10" t="s">
        <v>8251</v>
      </c>
      <c r="C3155" s="11" t="s">
        <v>5840</v>
      </c>
      <c r="D3155" s="11" t="s">
        <v>8247</v>
      </c>
      <c r="E3155" s="11"/>
      <c r="F3155" s="11" t="s">
        <v>8252</v>
      </c>
      <c r="G3155" s="12">
        <v>6</v>
      </c>
    </row>
    <row r="3156" spans="2:7">
      <c r="B3156" s="10" t="s">
        <v>8253</v>
      </c>
      <c r="C3156" s="11" t="s">
        <v>8254</v>
      </c>
      <c r="D3156" s="11" t="s">
        <v>8255</v>
      </c>
      <c r="E3156" s="11"/>
      <c r="F3156" s="11" t="s">
        <v>8256</v>
      </c>
      <c r="G3156" s="12">
        <v>1</v>
      </c>
    </row>
    <row r="3157" spans="2:7">
      <c r="B3157" s="10" t="s">
        <v>8257</v>
      </c>
      <c r="C3157" s="11" t="s">
        <v>118</v>
      </c>
      <c r="D3157" s="11" t="s">
        <v>8258</v>
      </c>
      <c r="E3157" s="11" t="s">
        <v>8259</v>
      </c>
      <c r="F3157" s="11"/>
      <c r="G3157" s="12">
        <v>1</v>
      </c>
    </row>
    <row r="3158" spans="2:7">
      <c r="B3158" s="10" t="s">
        <v>8260</v>
      </c>
      <c r="C3158" s="11" t="s">
        <v>2477</v>
      </c>
      <c r="D3158" s="11" t="s">
        <v>8261</v>
      </c>
      <c r="E3158" s="11" t="s">
        <v>8262</v>
      </c>
      <c r="F3158" s="11"/>
      <c r="G3158" s="12">
        <v>1</v>
      </c>
    </row>
    <row r="3159" spans="2:7">
      <c r="B3159" s="10" t="s">
        <v>8263</v>
      </c>
      <c r="C3159" s="11" t="s">
        <v>2477</v>
      </c>
      <c r="D3159" s="11" t="s">
        <v>8261</v>
      </c>
      <c r="E3159" s="11" t="s">
        <v>8264</v>
      </c>
      <c r="F3159" s="11"/>
      <c r="G3159" s="12">
        <v>1</v>
      </c>
    </row>
    <row r="3160" spans="2:7">
      <c r="B3160" s="10" t="s">
        <v>8265</v>
      </c>
      <c r="C3160" s="10" t="s">
        <v>8266</v>
      </c>
      <c r="D3160" s="11" t="s">
        <v>8267</v>
      </c>
      <c r="E3160" s="11" t="s">
        <v>8268</v>
      </c>
      <c r="F3160" s="11"/>
      <c r="G3160" s="12">
        <v>1</v>
      </c>
    </row>
    <row r="3161" spans="2:7">
      <c r="B3161" s="10" t="s">
        <v>8269</v>
      </c>
      <c r="C3161" s="11" t="s">
        <v>8270</v>
      </c>
      <c r="D3161" s="11" t="s">
        <v>8271</v>
      </c>
      <c r="E3161" s="11"/>
      <c r="F3161" s="11" t="s">
        <v>8272</v>
      </c>
      <c r="G3161" s="12">
        <v>1</v>
      </c>
    </row>
    <row r="3162" spans="2:7">
      <c r="B3162" s="10" t="s">
        <v>8273</v>
      </c>
      <c r="C3162" s="11" t="s">
        <v>8274</v>
      </c>
      <c r="D3162" s="11" t="s">
        <v>8275</v>
      </c>
      <c r="E3162" s="11" t="s">
        <v>8276</v>
      </c>
      <c r="F3162" s="11"/>
      <c r="G3162" s="12">
        <v>1</v>
      </c>
    </row>
    <row r="3163" spans="2:7">
      <c r="B3163" s="10" t="s">
        <v>8277</v>
      </c>
      <c r="C3163" s="11" t="s">
        <v>8278</v>
      </c>
      <c r="D3163" s="11" t="s">
        <v>8279</v>
      </c>
      <c r="E3163" s="11"/>
      <c r="F3163" s="11" t="s">
        <v>8280</v>
      </c>
      <c r="G3163" s="12">
        <v>2</v>
      </c>
    </row>
    <row r="3164" spans="2:7">
      <c r="B3164" s="10" t="s">
        <v>8281</v>
      </c>
      <c r="C3164" s="11" t="s">
        <v>8282</v>
      </c>
      <c r="D3164" s="11" t="s">
        <v>8283</v>
      </c>
      <c r="E3164" s="11"/>
      <c r="F3164" s="11" t="s">
        <v>8284</v>
      </c>
      <c r="G3164" s="12">
        <v>1</v>
      </c>
    </row>
    <row r="3165" spans="2:7">
      <c r="B3165" s="10" t="s">
        <v>8285</v>
      </c>
      <c r="C3165" s="11" t="s">
        <v>8286</v>
      </c>
      <c r="D3165" s="11" t="s">
        <v>8287</v>
      </c>
      <c r="E3165" s="11"/>
      <c r="F3165" s="11" t="s">
        <v>8288</v>
      </c>
      <c r="G3165" s="12">
        <v>17</v>
      </c>
    </row>
    <row r="3166" spans="2:7">
      <c r="B3166" s="10" t="s">
        <v>8289</v>
      </c>
      <c r="C3166" s="11" t="s">
        <v>8290</v>
      </c>
      <c r="D3166" s="11" t="s">
        <v>8287</v>
      </c>
      <c r="E3166" s="11"/>
      <c r="F3166" s="11" t="s">
        <v>8291</v>
      </c>
      <c r="G3166" s="12">
        <v>4</v>
      </c>
    </row>
    <row r="3167" spans="2:7">
      <c r="B3167" s="10" t="s">
        <v>8292</v>
      </c>
      <c r="C3167" s="11" t="s">
        <v>8293</v>
      </c>
      <c r="D3167" s="11" t="s">
        <v>8287</v>
      </c>
      <c r="E3167" s="11"/>
      <c r="F3167" s="11" t="s">
        <v>8294</v>
      </c>
      <c r="G3167" s="12">
        <v>3</v>
      </c>
    </row>
    <row r="3168" spans="2:7">
      <c r="B3168" s="10" t="s">
        <v>8295</v>
      </c>
      <c r="C3168" s="11" t="s">
        <v>8296</v>
      </c>
      <c r="D3168" s="11" t="s">
        <v>8287</v>
      </c>
      <c r="E3168" s="11" t="s">
        <v>8297</v>
      </c>
      <c r="F3168" s="11"/>
      <c r="G3168" s="12">
        <v>1</v>
      </c>
    </row>
    <row r="3169" spans="2:7">
      <c r="B3169" s="10" t="s">
        <v>8298</v>
      </c>
      <c r="C3169" s="11" t="s">
        <v>8296</v>
      </c>
      <c r="D3169" s="11" t="s">
        <v>8287</v>
      </c>
      <c r="E3169" s="11" t="s">
        <v>8297</v>
      </c>
      <c r="F3169" s="11"/>
      <c r="G3169" s="12">
        <v>1</v>
      </c>
    </row>
    <row r="3170" spans="2:7">
      <c r="B3170" s="10" t="s">
        <v>8299</v>
      </c>
      <c r="C3170" s="11" t="s">
        <v>2934</v>
      </c>
      <c r="D3170" s="11" t="s">
        <v>8287</v>
      </c>
      <c r="E3170" s="11" t="s">
        <v>8300</v>
      </c>
      <c r="F3170" s="11"/>
      <c r="G3170" s="12">
        <v>1</v>
      </c>
    </row>
    <row r="3171" spans="2:7">
      <c r="B3171" s="10" t="s">
        <v>8301</v>
      </c>
      <c r="C3171" s="11" t="s">
        <v>8302</v>
      </c>
      <c r="D3171" s="11" t="s">
        <v>8287</v>
      </c>
      <c r="E3171" s="11" t="s">
        <v>8303</v>
      </c>
      <c r="F3171" s="11"/>
      <c r="G3171" s="12">
        <v>1</v>
      </c>
    </row>
    <row r="3172" spans="2:7">
      <c r="B3172" s="10" t="s">
        <v>8304</v>
      </c>
      <c r="C3172" s="11" t="s">
        <v>7919</v>
      </c>
      <c r="D3172" s="11" t="s">
        <v>8305</v>
      </c>
      <c r="E3172" s="11"/>
      <c r="F3172" s="11" t="s">
        <v>8306</v>
      </c>
      <c r="G3172" s="12">
        <v>12</v>
      </c>
    </row>
    <row r="3173" spans="2:7">
      <c r="B3173" s="10" t="s">
        <v>8307</v>
      </c>
      <c r="C3173" s="11" t="s">
        <v>8308</v>
      </c>
      <c r="D3173" s="11" t="s">
        <v>8305</v>
      </c>
      <c r="E3173" s="11"/>
      <c r="F3173" s="11" t="s">
        <v>8309</v>
      </c>
      <c r="G3173" s="12">
        <v>4</v>
      </c>
    </row>
    <row r="3174" spans="2:7">
      <c r="B3174" s="10" t="s">
        <v>8310</v>
      </c>
      <c r="C3174" s="11" t="s">
        <v>8311</v>
      </c>
      <c r="D3174" s="11" t="s">
        <v>8312</v>
      </c>
      <c r="E3174" s="11" t="s">
        <v>8313</v>
      </c>
      <c r="F3174" s="11"/>
      <c r="G3174" s="12">
        <v>1</v>
      </c>
    </row>
    <row r="3175" spans="2:7">
      <c r="B3175" s="10" t="s">
        <v>8314</v>
      </c>
      <c r="C3175" s="11" t="s">
        <v>8315</v>
      </c>
      <c r="D3175" s="11" t="s">
        <v>8316</v>
      </c>
      <c r="E3175" s="11"/>
      <c r="F3175" s="11" t="s">
        <v>8317</v>
      </c>
      <c r="G3175" s="12">
        <v>1</v>
      </c>
    </row>
    <row r="3176" spans="2:7">
      <c r="B3176" s="10" t="s">
        <v>8318</v>
      </c>
      <c r="C3176" s="11" t="s">
        <v>8319</v>
      </c>
      <c r="D3176" s="11" t="s">
        <v>8320</v>
      </c>
      <c r="E3176" s="11"/>
      <c r="F3176" s="11" t="s">
        <v>8321</v>
      </c>
      <c r="G3176" s="12">
        <v>10</v>
      </c>
    </row>
    <row r="3177" spans="2:7">
      <c r="B3177" s="10" t="s">
        <v>8322</v>
      </c>
      <c r="C3177" s="11" t="s">
        <v>8323</v>
      </c>
      <c r="D3177" s="11" t="s">
        <v>8320</v>
      </c>
      <c r="E3177" s="11"/>
      <c r="F3177" s="11" t="s">
        <v>8324</v>
      </c>
      <c r="G3177" s="12">
        <v>5</v>
      </c>
    </row>
    <row r="3178" spans="2:7">
      <c r="B3178" s="10" t="s">
        <v>8325</v>
      </c>
      <c r="C3178" s="11" t="s">
        <v>8326</v>
      </c>
      <c r="D3178" s="11" t="s">
        <v>8320</v>
      </c>
      <c r="E3178" s="11"/>
      <c r="F3178" s="11" t="s">
        <v>8327</v>
      </c>
      <c r="G3178" s="12">
        <v>1</v>
      </c>
    </row>
    <row r="3179" spans="2:7">
      <c r="B3179" s="10" t="s">
        <v>8328</v>
      </c>
      <c r="C3179" s="11" t="s">
        <v>8329</v>
      </c>
      <c r="D3179" s="11" t="s">
        <v>8320</v>
      </c>
      <c r="E3179" s="11"/>
      <c r="F3179" s="11" t="s">
        <v>8330</v>
      </c>
      <c r="G3179" s="12">
        <v>1</v>
      </c>
    </row>
    <row r="3180" spans="2:7">
      <c r="B3180" s="10" t="s">
        <v>8331</v>
      </c>
      <c r="C3180" s="11" t="s">
        <v>8332</v>
      </c>
      <c r="D3180" s="11" t="s">
        <v>8320</v>
      </c>
      <c r="E3180" s="11"/>
      <c r="F3180" s="11" t="s">
        <v>8333</v>
      </c>
      <c r="G3180" s="12">
        <v>1</v>
      </c>
    </row>
    <row r="3181" spans="2:7">
      <c r="B3181" s="10" t="s">
        <v>8334</v>
      </c>
      <c r="C3181" s="11" t="s">
        <v>14</v>
      </c>
      <c r="D3181" s="11" t="s">
        <v>8320</v>
      </c>
      <c r="E3181" s="11"/>
      <c r="F3181" s="11" t="s">
        <v>8335</v>
      </c>
      <c r="G3181" s="12">
        <v>1</v>
      </c>
    </row>
    <row r="3182" spans="2:7">
      <c r="B3182" s="10" t="s">
        <v>8336</v>
      </c>
      <c r="C3182" s="11" t="s">
        <v>8337</v>
      </c>
      <c r="D3182" s="11" t="s">
        <v>8320</v>
      </c>
      <c r="E3182" s="11"/>
      <c r="F3182" s="11" t="s">
        <v>8338</v>
      </c>
      <c r="G3182" s="12">
        <v>3</v>
      </c>
    </row>
    <row r="3183" spans="2:7">
      <c r="B3183" s="10" t="s">
        <v>8339</v>
      </c>
      <c r="C3183" s="11" t="s">
        <v>8340</v>
      </c>
      <c r="D3183" s="11" t="s">
        <v>8320</v>
      </c>
      <c r="E3183" s="11"/>
      <c r="F3183" s="11" t="s">
        <v>8341</v>
      </c>
      <c r="G3183" s="12">
        <v>1</v>
      </c>
    </row>
    <row r="3184" spans="2:7">
      <c r="B3184" s="10" t="s">
        <v>8342</v>
      </c>
      <c r="C3184" s="11" t="s">
        <v>8343</v>
      </c>
      <c r="D3184" s="11" t="s">
        <v>8320</v>
      </c>
      <c r="E3184" s="11"/>
      <c r="F3184" s="11" t="s">
        <v>8344</v>
      </c>
      <c r="G3184" s="12">
        <v>1</v>
      </c>
    </row>
    <row r="3185" spans="2:7">
      <c r="B3185" s="10" t="s">
        <v>8345</v>
      </c>
      <c r="C3185" s="11" t="s">
        <v>8346</v>
      </c>
      <c r="D3185" s="11" t="s">
        <v>8320</v>
      </c>
      <c r="E3185" s="11"/>
      <c r="F3185" s="11" t="s">
        <v>8347</v>
      </c>
      <c r="G3185" s="12">
        <v>1</v>
      </c>
    </row>
    <row r="3186" spans="2:7">
      <c r="B3186" s="10" t="s">
        <v>8348</v>
      </c>
      <c r="C3186" s="11" t="s">
        <v>8349</v>
      </c>
      <c r="D3186" s="11" t="s">
        <v>8320</v>
      </c>
      <c r="E3186" s="11"/>
      <c r="F3186" s="11" t="s">
        <v>8350</v>
      </c>
      <c r="G3186" s="12">
        <v>1</v>
      </c>
    </row>
    <row r="3187" spans="2:7">
      <c r="B3187" s="10" t="s">
        <v>8351</v>
      </c>
      <c r="C3187" s="11" t="s">
        <v>8352</v>
      </c>
      <c r="D3187" s="11" t="s">
        <v>8320</v>
      </c>
      <c r="E3187" s="11"/>
      <c r="F3187" s="11" t="s">
        <v>8353</v>
      </c>
      <c r="G3187" s="12">
        <v>1</v>
      </c>
    </row>
    <row r="3188" spans="2:7">
      <c r="B3188" s="10" t="s">
        <v>8354</v>
      </c>
      <c r="C3188" s="11" t="s">
        <v>8355</v>
      </c>
      <c r="D3188" s="11" t="s">
        <v>8320</v>
      </c>
      <c r="E3188" s="11"/>
      <c r="F3188" s="11">
        <v>81377</v>
      </c>
      <c r="G3188" s="12">
        <v>1</v>
      </c>
    </row>
    <row r="3189" spans="2:7">
      <c r="B3189" s="10" t="s">
        <v>8356</v>
      </c>
      <c r="C3189" s="11" t="s">
        <v>8357</v>
      </c>
      <c r="D3189" s="11" t="s">
        <v>8320</v>
      </c>
      <c r="E3189" s="11"/>
      <c r="F3189" s="11" t="s">
        <v>8358</v>
      </c>
      <c r="G3189" s="12">
        <v>1</v>
      </c>
    </row>
    <row r="3190" spans="2:7">
      <c r="B3190" s="10" t="s">
        <v>8359</v>
      </c>
      <c r="C3190" s="11" t="s">
        <v>47</v>
      </c>
      <c r="D3190" s="11" t="s">
        <v>8320</v>
      </c>
      <c r="E3190" s="11"/>
      <c r="F3190" s="11" t="s">
        <v>8360</v>
      </c>
      <c r="G3190" s="12">
        <v>1</v>
      </c>
    </row>
    <row r="3191" spans="2:7">
      <c r="B3191" s="10" t="s">
        <v>8361</v>
      </c>
      <c r="C3191" s="11" t="s">
        <v>8362</v>
      </c>
      <c r="D3191" s="11" t="s">
        <v>8320</v>
      </c>
      <c r="E3191" s="11"/>
      <c r="F3191" s="11" t="s">
        <v>8363</v>
      </c>
      <c r="G3191" s="12">
        <v>2</v>
      </c>
    </row>
    <row r="3192" spans="2:7">
      <c r="B3192" s="10" t="s">
        <v>8364</v>
      </c>
      <c r="C3192" s="11" t="s">
        <v>8365</v>
      </c>
      <c r="D3192" s="11" t="s">
        <v>8320</v>
      </c>
      <c r="E3192" s="11"/>
      <c r="F3192" s="11" t="s">
        <v>8366</v>
      </c>
      <c r="G3192" s="12">
        <v>1</v>
      </c>
    </row>
    <row r="3193" spans="2:7">
      <c r="B3193" s="10" t="s">
        <v>8367</v>
      </c>
      <c r="C3193" s="11" t="s">
        <v>8368</v>
      </c>
      <c r="D3193" s="11" t="s">
        <v>8320</v>
      </c>
      <c r="E3193" s="11"/>
      <c r="F3193" s="11" t="s">
        <v>8369</v>
      </c>
      <c r="G3193" s="12">
        <v>1</v>
      </c>
    </row>
    <row r="3194" spans="2:7">
      <c r="B3194" s="10" t="s">
        <v>8370</v>
      </c>
      <c r="C3194" s="11" t="s">
        <v>8371</v>
      </c>
      <c r="D3194" s="11" t="s">
        <v>8320</v>
      </c>
      <c r="E3194" s="11"/>
      <c r="F3194" s="11" t="s">
        <v>8372</v>
      </c>
      <c r="G3194" s="12">
        <v>2</v>
      </c>
    </row>
    <row r="3195" spans="2:7">
      <c r="B3195" s="10" t="s">
        <v>8373</v>
      </c>
      <c r="C3195" s="11" t="s">
        <v>8374</v>
      </c>
      <c r="D3195" s="11" t="s">
        <v>8320</v>
      </c>
      <c r="E3195" s="11"/>
      <c r="F3195" s="11" t="s">
        <v>8375</v>
      </c>
      <c r="G3195" s="12">
        <v>1</v>
      </c>
    </row>
    <row r="3196" spans="2:7">
      <c r="B3196" s="10" t="s">
        <v>8376</v>
      </c>
      <c r="C3196" s="11" t="s">
        <v>8377</v>
      </c>
      <c r="D3196" s="11" t="s">
        <v>8320</v>
      </c>
      <c r="E3196" s="11"/>
      <c r="F3196" s="11" t="s">
        <v>8378</v>
      </c>
      <c r="G3196" s="12">
        <v>2</v>
      </c>
    </row>
    <row r="3197" spans="2:7">
      <c r="B3197" s="10" t="s">
        <v>8379</v>
      </c>
      <c r="C3197" s="11" t="s">
        <v>8380</v>
      </c>
      <c r="D3197" s="11" t="s">
        <v>8320</v>
      </c>
      <c r="E3197" s="11"/>
      <c r="F3197" s="11" t="s">
        <v>8381</v>
      </c>
      <c r="G3197" s="12">
        <v>4</v>
      </c>
    </row>
    <row r="3198" spans="2:7">
      <c r="B3198" s="10" t="s">
        <v>8382</v>
      </c>
      <c r="C3198" s="11" t="s">
        <v>8383</v>
      </c>
      <c r="D3198" s="11" t="s">
        <v>8320</v>
      </c>
      <c r="E3198" s="11"/>
      <c r="F3198" s="11" t="s">
        <v>8384</v>
      </c>
      <c r="G3198" s="12">
        <v>1</v>
      </c>
    </row>
    <row r="3199" spans="2:7">
      <c r="B3199" s="10" t="s">
        <v>8385</v>
      </c>
      <c r="C3199" s="11" t="s">
        <v>8386</v>
      </c>
      <c r="D3199" s="11" t="s">
        <v>8320</v>
      </c>
      <c r="E3199" s="11"/>
      <c r="F3199" s="11">
        <v>73082</v>
      </c>
      <c r="G3199" s="12">
        <v>1</v>
      </c>
    </row>
    <row r="3200" spans="2:7">
      <c r="B3200" s="10" t="s">
        <v>8387</v>
      </c>
      <c r="C3200" s="11" t="s">
        <v>8388</v>
      </c>
      <c r="D3200" s="11" t="s">
        <v>8320</v>
      </c>
      <c r="E3200" s="11"/>
      <c r="F3200" s="11" t="s">
        <v>8389</v>
      </c>
      <c r="G3200" s="12">
        <v>1</v>
      </c>
    </row>
    <row r="3201" spans="2:7">
      <c r="B3201" s="10" t="s">
        <v>8390</v>
      </c>
      <c r="C3201" s="11" t="s">
        <v>8391</v>
      </c>
      <c r="D3201" s="11" t="s">
        <v>8320</v>
      </c>
      <c r="E3201" s="11"/>
      <c r="F3201" s="11" t="s">
        <v>8392</v>
      </c>
      <c r="G3201" s="12">
        <v>1</v>
      </c>
    </row>
    <row r="3202" spans="2:7">
      <c r="B3202" s="10" t="s">
        <v>8393</v>
      </c>
      <c r="C3202" s="11" t="s">
        <v>8394</v>
      </c>
      <c r="D3202" s="11" t="s">
        <v>8320</v>
      </c>
      <c r="E3202" s="11"/>
      <c r="F3202" s="11" t="s">
        <v>8395</v>
      </c>
      <c r="G3202" s="12">
        <v>1</v>
      </c>
    </row>
    <row r="3203" spans="2:7">
      <c r="B3203" s="10" t="s">
        <v>8396</v>
      </c>
      <c r="C3203" s="11" t="s">
        <v>8397</v>
      </c>
      <c r="D3203" s="11" t="s">
        <v>8320</v>
      </c>
      <c r="E3203" s="11"/>
      <c r="F3203" s="11" t="s">
        <v>8398</v>
      </c>
      <c r="G3203" s="12">
        <v>3</v>
      </c>
    </row>
    <row r="3204" spans="2:7">
      <c r="B3204" s="10" t="s">
        <v>8399</v>
      </c>
      <c r="C3204" s="11" t="s">
        <v>8400</v>
      </c>
      <c r="D3204" s="11" t="s">
        <v>8401</v>
      </c>
      <c r="E3204" s="11"/>
      <c r="F3204" s="11" t="s">
        <v>8402</v>
      </c>
      <c r="G3204" s="12">
        <v>10</v>
      </c>
    </row>
    <row r="3205" spans="2:7">
      <c r="B3205" s="10" t="s">
        <v>8403</v>
      </c>
      <c r="C3205" s="11" t="s">
        <v>8404</v>
      </c>
      <c r="D3205" s="11" t="s">
        <v>8401</v>
      </c>
      <c r="E3205" s="11"/>
      <c r="F3205" s="11" t="s">
        <v>8404</v>
      </c>
      <c r="G3205" s="12">
        <v>1</v>
      </c>
    </row>
    <row r="3206" spans="2:7">
      <c r="B3206" s="10" t="s">
        <v>8405</v>
      </c>
      <c r="C3206" s="11" t="s">
        <v>8406</v>
      </c>
      <c r="D3206" s="11" t="s">
        <v>8401</v>
      </c>
      <c r="E3206" s="11"/>
      <c r="F3206" s="11" t="s">
        <v>8407</v>
      </c>
      <c r="G3206" s="12">
        <v>7</v>
      </c>
    </row>
    <row r="3207" spans="2:7">
      <c r="B3207" s="10" t="s">
        <v>8408</v>
      </c>
      <c r="C3207" s="11" t="s">
        <v>8409</v>
      </c>
      <c r="D3207" s="11" t="s">
        <v>8401</v>
      </c>
      <c r="E3207" s="11"/>
      <c r="F3207" s="11" t="s">
        <v>8410</v>
      </c>
      <c r="G3207" s="12">
        <v>1</v>
      </c>
    </row>
    <row r="3208" spans="2:7">
      <c r="B3208" s="10" t="s">
        <v>8411</v>
      </c>
      <c r="C3208" s="11" t="s">
        <v>8412</v>
      </c>
      <c r="D3208" s="11" t="s">
        <v>8401</v>
      </c>
      <c r="E3208" s="11"/>
      <c r="F3208" s="11" t="s">
        <v>8413</v>
      </c>
      <c r="G3208" s="12">
        <v>1</v>
      </c>
    </row>
    <row r="3209" spans="2:7">
      <c r="B3209" s="10" t="s">
        <v>8414</v>
      </c>
      <c r="C3209" s="11" t="s">
        <v>8412</v>
      </c>
      <c r="D3209" s="11" t="s">
        <v>8401</v>
      </c>
      <c r="E3209" s="11"/>
      <c r="F3209" s="11" t="s">
        <v>8415</v>
      </c>
      <c r="G3209" s="12">
        <v>1</v>
      </c>
    </row>
    <row r="3210" spans="2:7">
      <c r="B3210" s="10" t="s">
        <v>8416</v>
      </c>
      <c r="C3210" s="11" t="s">
        <v>8417</v>
      </c>
      <c r="D3210" s="11" t="s">
        <v>8401</v>
      </c>
      <c r="E3210" s="11"/>
      <c r="F3210" s="11" t="s">
        <v>8418</v>
      </c>
      <c r="G3210" s="12">
        <v>16</v>
      </c>
    </row>
    <row r="3211" spans="2:7">
      <c r="B3211" s="10" t="s">
        <v>8419</v>
      </c>
      <c r="C3211" s="11" t="s">
        <v>8420</v>
      </c>
      <c r="D3211" s="11" t="s">
        <v>8401</v>
      </c>
      <c r="E3211" s="11"/>
      <c r="F3211" s="11" t="s">
        <v>8421</v>
      </c>
      <c r="G3211" s="12">
        <v>10</v>
      </c>
    </row>
    <row r="3212" spans="2:7">
      <c r="B3212" s="10" t="s">
        <v>8422</v>
      </c>
      <c r="C3212" s="11" t="s">
        <v>8423</v>
      </c>
      <c r="D3212" s="11" t="s">
        <v>8401</v>
      </c>
      <c r="E3212" s="11"/>
      <c r="F3212" s="11" t="s">
        <v>8424</v>
      </c>
      <c r="G3212" s="12">
        <v>4</v>
      </c>
    </row>
    <row r="3213" spans="2:7">
      <c r="B3213" s="10" t="s">
        <v>8425</v>
      </c>
      <c r="C3213" s="11" t="s">
        <v>8426</v>
      </c>
      <c r="D3213" s="11" t="s">
        <v>8401</v>
      </c>
      <c r="E3213" s="11"/>
      <c r="F3213" s="11" t="s">
        <v>8427</v>
      </c>
      <c r="G3213" s="12">
        <v>2</v>
      </c>
    </row>
    <row r="3214" spans="2:7">
      <c r="B3214" s="10" t="s">
        <v>8428</v>
      </c>
      <c r="C3214" s="11" t="s">
        <v>8429</v>
      </c>
      <c r="D3214" s="11" t="s">
        <v>8401</v>
      </c>
      <c r="E3214" s="11"/>
      <c r="F3214" s="11" t="s">
        <v>8430</v>
      </c>
      <c r="G3214" s="12">
        <v>8</v>
      </c>
    </row>
    <row r="3215" spans="2:7">
      <c r="B3215" s="10" t="s">
        <v>8431</v>
      </c>
      <c r="C3215" s="11" t="s">
        <v>8432</v>
      </c>
      <c r="D3215" s="11" t="s">
        <v>8401</v>
      </c>
      <c r="E3215" s="11"/>
      <c r="F3215" s="11" t="s">
        <v>8433</v>
      </c>
      <c r="G3215" s="12">
        <v>2</v>
      </c>
    </row>
    <row r="3216" spans="2:7">
      <c r="B3216" s="10" t="s">
        <v>8434</v>
      </c>
      <c r="C3216" s="11" t="s">
        <v>8435</v>
      </c>
      <c r="D3216" s="11" t="s">
        <v>8401</v>
      </c>
      <c r="E3216" s="11"/>
      <c r="F3216" s="11" t="s">
        <v>8436</v>
      </c>
      <c r="G3216" s="12">
        <v>6</v>
      </c>
    </row>
    <row r="3217" spans="2:7">
      <c r="B3217" s="10" t="s">
        <v>8437</v>
      </c>
      <c r="C3217" s="11" t="s">
        <v>8438</v>
      </c>
      <c r="D3217" s="11" t="s">
        <v>8401</v>
      </c>
      <c r="E3217" s="11"/>
      <c r="F3217" s="11" t="s">
        <v>8439</v>
      </c>
      <c r="G3217" s="12">
        <v>1</v>
      </c>
    </row>
    <row r="3218" spans="2:7">
      <c r="B3218" s="10" t="s">
        <v>8440</v>
      </c>
      <c r="C3218" s="11" t="s">
        <v>8441</v>
      </c>
      <c r="D3218" s="11" t="s">
        <v>8401</v>
      </c>
      <c r="E3218" s="11"/>
      <c r="F3218" s="11" t="s">
        <v>8442</v>
      </c>
      <c r="G3218" s="12">
        <v>1</v>
      </c>
    </row>
    <row r="3219" spans="2:7">
      <c r="B3219" s="10" t="s">
        <v>8443</v>
      </c>
      <c r="C3219" s="11" t="s">
        <v>7165</v>
      </c>
      <c r="D3219" s="11" t="s">
        <v>8401</v>
      </c>
      <c r="E3219" s="11"/>
      <c r="F3219" s="11" t="s">
        <v>8444</v>
      </c>
      <c r="G3219" s="12">
        <v>1</v>
      </c>
    </row>
    <row r="3220" spans="2:7">
      <c r="B3220" s="10" t="s">
        <v>8445</v>
      </c>
      <c r="C3220" s="11" t="s">
        <v>8446</v>
      </c>
      <c r="D3220" s="11" t="s">
        <v>8401</v>
      </c>
      <c r="E3220" s="11"/>
      <c r="F3220" s="11" t="s">
        <v>8447</v>
      </c>
      <c r="G3220" s="12">
        <v>2</v>
      </c>
    </row>
    <row r="3221" spans="2:7">
      <c r="B3221" s="10" t="s">
        <v>8448</v>
      </c>
      <c r="C3221" s="11" t="s">
        <v>14</v>
      </c>
      <c r="D3221" s="11" t="s">
        <v>8401</v>
      </c>
      <c r="E3221" s="11"/>
      <c r="F3221" s="11" t="s">
        <v>8449</v>
      </c>
      <c r="G3221" s="12">
        <v>2</v>
      </c>
    </row>
    <row r="3222" spans="2:7">
      <c r="B3222" s="10" t="s">
        <v>8450</v>
      </c>
      <c r="C3222" s="11" t="s">
        <v>8451</v>
      </c>
      <c r="D3222" s="11" t="s">
        <v>8401</v>
      </c>
      <c r="E3222" s="11"/>
      <c r="F3222" s="11" t="s">
        <v>8452</v>
      </c>
      <c r="G3222" s="12">
        <v>1</v>
      </c>
    </row>
    <row r="3223" spans="2:7">
      <c r="B3223" s="10" t="s">
        <v>8453</v>
      </c>
      <c r="C3223" s="11" t="s">
        <v>8454</v>
      </c>
      <c r="D3223" s="11" t="s">
        <v>8401</v>
      </c>
      <c r="E3223" s="11"/>
      <c r="F3223" s="11" t="s">
        <v>8455</v>
      </c>
      <c r="G3223" s="12">
        <v>4</v>
      </c>
    </row>
    <row r="3224" spans="2:7">
      <c r="B3224" s="10" t="s">
        <v>8456</v>
      </c>
      <c r="C3224" s="11" t="s">
        <v>8457</v>
      </c>
      <c r="D3224" s="11" t="s">
        <v>8401</v>
      </c>
      <c r="E3224" s="11"/>
      <c r="F3224" s="11" t="s">
        <v>8458</v>
      </c>
      <c r="G3224" s="12">
        <v>1</v>
      </c>
    </row>
    <row r="3225" spans="2:7">
      <c r="B3225" s="10" t="s">
        <v>8459</v>
      </c>
      <c r="C3225" s="11" t="s">
        <v>8460</v>
      </c>
      <c r="D3225" s="11" t="s">
        <v>8401</v>
      </c>
      <c r="E3225" s="11"/>
      <c r="F3225" s="11">
        <v>4300031</v>
      </c>
      <c r="G3225" s="12">
        <v>90</v>
      </c>
    </row>
    <row r="3226" spans="2:7">
      <c r="B3226" s="10" t="s">
        <v>8461</v>
      </c>
      <c r="C3226" s="11" t="s">
        <v>8462</v>
      </c>
      <c r="D3226" s="11" t="s">
        <v>8401</v>
      </c>
      <c r="E3226" s="11"/>
      <c r="F3226" s="11" t="s">
        <v>8463</v>
      </c>
      <c r="G3226" s="12">
        <v>2</v>
      </c>
    </row>
    <row r="3227" spans="2:7">
      <c r="B3227" s="10" t="s">
        <v>8464</v>
      </c>
      <c r="C3227" s="11" t="s">
        <v>8465</v>
      </c>
      <c r="D3227" s="11" t="s">
        <v>8401</v>
      </c>
      <c r="E3227" s="11"/>
      <c r="F3227" s="11" t="s">
        <v>8466</v>
      </c>
      <c r="G3227" s="12">
        <v>3</v>
      </c>
    </row>
    <row r="3228" spans="2:7">
      <c r="B3228" s="10" t="s">
        <v>8467</v>
      </c>
      <c r="C3228" s="11" t="s">
        <v>8468</v>
      </c>
      <c r="D3228" s="11" t="s">
        <v>8401</v>
      </c>
      <c r="E3228" s="11"/>
      <c r="F3228" s="11" t="s">
        <v>8469</v>
      </c>
      <c r="G3228" s="12">
        <v>1</v>
      </c>
    </row>
    <row r="3229" spans="2:7">
      <c r="B3229" s="10" t="s">
        <v>8470</v>
      </c>
      <c r="C3229" s="11" t="s">
        <v>8471</v>
      </c>
      <c r="D3229" s="11" t="s">
        <v>8401</v>
      </c>
      <c r="E3229" s="11"/>
      <c r="F3229" s="11" t="s">
        <v>8472</v>
      </c>
      <c r="G3229" s="12">
        <v>2</v>
      </c>
    </row>
    <row r="3230" spans="2:7">
      <c r="B3230" s="10" t="s">
        <v>8473</v>
      </c>
      <c r="C3230" s="11" t="s">
        <v>8471</v>
      </c>
      <c r="D3230" s="11" t="s">
        <v>8401</v>
      </c>
      <c r="E3230" s="11"/>
      <c r="F3230" s="11" t="s">
        <v>8474</v>
      </c>
      <c r="G3230" s="12">
        <v>1</v>
      </c>
    </row>
    <row r="3231" spans="2:7">
      <c r="B3231" s="10" t="s">
        <v>8475</v>
      </c>
      <c r="C3231" s="11" t="s">
        <v>8476</v>
      </c>
      <c r="D3231" s="11" t="s">
        <v>8401</v>
      </c>
      <c r="E3231" s="11"/>
      <c r="F3231" s="11" t="s">
        <v>8477</v>
      </c>
      <c r="G3231" s="12">
        <v>1</v>
      </c>
    </row>
    <row r="3232" spans="2:7">
      <c r="B3232" s="10" t="s">
        <v>8478</v>
      </c>
      <c r="C3232" s="11" t="s">
        <v>8479</v>
      </c>
      <c r="D3232" s="11" t="s">
        <v>8401</v>
      </c>
      <c r="E3232" s="11"/>
      <c r="F3232" s="11" t="s">
        <v>8477</v>
      </c>
      <c r="G3232" s="12">
        <v>8</v>
      </c>
    </row>
    <row r="3233" spans="2:7">
      <c r="B3233" s="10" t="s">
        <v>8480</v>
      </c>
      <c r="C3233" s="11" t="s">
        <v>8481</v>
      </c>
      <c r="D3233" s="11" t="s">
        <v>8401</v>
      </c>
      <c r="E3233" s="11"/>
      <c r="F3233" s="11">
        <v>17100521</v>
      </c>
      <c r="G3233" s="12">
        <v>2</v>
      </c>
    </row>
    <row r="3234" spans="2:7">
      <c r="B3234" s="10" t="s">
        <v>8482</v>
      </c>
      <c r="C3234" s="11" t="s">
        <v>8483</v>
      </c>
      <c r="D3234" s="11" t="s">
        <v>8401</v>
      </c>
      <c r="E3234" s="11"/>
      <c r="F3234" s="11" t="s">
        <v>8484</v>
      </c>
      <c r="G3234" s="12">
        <v>2</v>
      </c>
    </row>
    <row r="3235" spans="2:7">
      <c r="B3235" s="10" t="s">
        <v>8485</v>
      </c>
      <c r="C3235" s="11" t="s">
        <v>8486</v>
      </c>
      <c r="D3235" s="11" t="s">
        <v>8401</v>
      </c>
      <c r="E3235" s="11"/>
      <c r="F3235" s="11" t="s">
        <v>8487</v>
      </c>
      <c r="G3235" s="12">
        <v>1</v>
      </c>
    </row>
    <row r="3236" spans="2:7">
      <c r="B3236" s="10" t="s">
        <v>8488</v>
      </c>
      <c r="C3236" s="11" t="s">
        <v>8489</v>
      </c>
      <c r="D3236" s="11" t="s">
        <v>8401</v>
      </c>
      <c r="E3236" s="11"/>
      <c r="F3236" s="11" t="s">
        <v>8490</v>
      </c>
      <c r="G3236" s="12">
        <v>2</v>
      </c>
    </row>
    <row r="3237" spans="2:7">
      <c r="B3237" s="10" t="s">
        <v>8491</v>
      </c>
      <c r="C3237" s="11" t="s">
        <v>8492</v>
      </c>
      <c r="D3237" s="11" t="s">
        <v>8401</v>
      </c>
      <c r="E3237" s="11"/>
      <c r="F3237" s="11" t="s">
        <v>8493</v>
      </c>
      <c r="G3237" s="12">
        <v>1</v>
      </c>
    </row>
    <row r="3238" spans="2:7">
      <c r="B3238" s="10" t="s">
        <v>8494</v>
      </c>
      <c r="C3238" s="11" t="s">
        <v>8495</v>
      </c>
      <c r="D3238" s="11" t="s">
        <v>8401</v>
      </c>
      <c r="E3238" s="11"/>
      <c r="F3238" s="11" t="s">
        <v>8496</v>
      </c>
      <c r="G3238" s="12">
        <v>4</v>
      </c>
    </row>
    <row r="3239" spans="2:7">
      <c r="B3239" s="10" t="s">
        <v>8497</v>
      </c>
      <c r="C3239" s="11" t="s">
        <v>8498</v>
      </c>
      <c r="D3239" s="11" t="s">
        <v>8401</v>
      </c>
      <c r="E3239" s="11"/>
      <c r="F3239" s="11" t="s">
        <v>8499</v>
      </c>
      <c r="G3239" s="12">
        <v>20</v>
      </c>
    </row>
    <row r="3240" spans="2:7">
      <c r="B3240" s="10" t="s">
        <v>8500</v>
      </c>
      <c r="C3240" s="11" t="s">
        <v>8501</v>
      </c>
      <c r="D3240" s="11" t="s">
        <v>8401</v>
      </c>
      <c r="E3240" s="11"/>
      <c r="F3240" s="11" t="s">
        <v>8502</v>
      </c>
      <c r="G3240" s="12">
        <v>3</v>
      </c>
    </row>
    <row r="3241" spans="2:7">
      <c r="B3241" s="10" t="s">
        <v>8503</v>
      </c>
      <c r="C3241" s="11" t="s">
        <v>8501</v>
      </c>
      <c r="D3241" s="11" t="s">
        <v>8401</v>
      </c>
      <c r="E3241" s="11"/>
      <c r="F3241" s="11" t="s">
        <v>8504</v>
      </c>
      <c r="G3241" s="12">
        <v>3</v>
      </c>
    </row>
    <row r="3242" spans="2:7">
      <c r="B3242" s="10" t="s">
        <v>8505</v>
      </c>
      <c r="C3242" s="11" t="s">
        <v>8506</v>
      </c>
      <c r="D3242" s="11" t="s">
        <v>8401</v>
      </c>
      <c r="E3242" s="11"/>
      <c r="F3242" s="11" t="s">
        <v>8507</v>
      </c>
      <c r="G3242" s="12">
        <v>30</v>
      </c>
    </row>
    <row r="3243" spans="2:7">
      <c r="B3243" s="10" t="s">
        <v>8508</v>
      </c>
      <c r="C3243" s="11" t="s">
        <v>8509</v>
      </c>
      <c r="D3243" s="11" t="s">
        <v>8401</v>
      </c>
      <c r="E3243" s="11"/>
      <c r="F3243" s="11" t="s">
        <v>8510</v>
      </c>
      <c r="G3243" s="12">
        <v>1</v>
      </c>
    </row>
    <row r="3244" spans="2:7">
      <c r="B3244" s="10" t="s">
        <v>8511</v>
      </c>
      <c r="C3244" s="11" t="s">
        <v>8509</v>
      </c>
      <c r="D3244" s="11" t="s">
        <v>8401</v>
      </c>
      <c r="E3244" s="11"/>
      <c r="F3244" s="11" t="s">
        <v>8512</v>
      </c>
      <c r="G3244" s="12">
        <v>1</v>
      </c>
    </row>
    <row r="3245" spans="2:7">
      <c r="B3245" s="10" t="s">
        <v>8513</v>
      </c>
      <c r="C3245" s="11" t="s">
        <v>8514</v>
      </c>
      <c r="D3245" s="11" t="s">
        <v>8401</v>
      </c>
      <c r="E3245" s="11"/>
      <c r="F3245" s="11" t="s">
        <v>8515</v>
      </c>
      <c r="G3245" s="12">
        <v>1</v>
      </c>
    </row>
    <row r="3246" spans="2:7">
      <c r="B3246" s="10" t="s">
        <v>8516</v>
      </c>
      <c r="C3246" s="11" t="s">
        <v>8514</v>
      </c>
      <c r="D3246" s="11" t="s">
        <v>8401</v>
      </c>
      <c r="E3246" s="11"/>
      <c r="F3246" s="11" t="s">
        <v>8517</v>
      </c>
      <c r="G3246" s="12">
        <v>1</v>
      </c>
    </row>
    <row r="3247" spans="2:7">
      <c r="B3247" s="10" t="s">
        <v>8518</v>
      </c>
      <c r="C3247" s="11" t="s">
        <v>8519</v>
      </c>
      <c r="D3247" s="11" t="s">
        <v>8401</v>
      </c>
      <c r="E3247" s="11"/>
      <c r="F3247" s="11" t="s">
        <v>8520</v>
      </c>
      <c r="G3247" s="12">
        <v>2</v>
      </c>
    </row>
    <row r="3248" spans="2:7">
      <c r="B3248" s="10" t="s">
        <v>8521</v>
      </c>
      <c r="C3248" s="11" t="s">
        <v>8522</v>
      </c>
      <c r="D3248" s="11" t="s">
        <v>8401</v>
      </c>
      <c r="E3248" s="11"/>
      <c r="F3248" s="11" t="s">
        <v>8523</v>
      </c>
      <c r="G3248" s="12">
        <v>3</v>
      </c>
    </row>
    <row r="3249" spans="2:7">
      <c r="B3249" s="10" t="s">
        <v>8524</v>
      </c>
      <c r="C3249" s="11" t="s">
        <v>8525</v>
      </c>
      <c r="D3249" s="11" t="s">
        <v>8401</v>
      </c>
      <c r="E3249" s="11"/>
      <c r="F3249" s="11" t="s">
        <v>8526</v>
      </c>
      <c r="G3249" s="12">
        <v>3</v>
      </c>
    </row>
    <row r="3250" spans="2:7">
      <c r="B3250" s="10" t="s">
        <v>8527</v>
      </c>
      <c r="C3250" s="11" t="s">
        <v>8528</v>
      </c>
      <c r="D3250" s="11" t="s">
        <v>8401</v>
      </c>
      <c r="E3250" s="11"/>
      <c r="F3250" s="11" t="s">
        <v>8529</v>
      </c>
      <c r="G3250" s="12">
        <v>4</v>
      </c>
    </row>
    <row r="3251" spans="2:7">
      <c r="B3251" s="10" t="s">
        <v>8530</v>
      </c>
      <c r="C3251" s="11" t="s">
        <v>8531</v>
      </c>
      <c r="D3251" s="11" t="s">
        <v>8401</v>
      </c>
      <c r="E3251" s="11"/>
      <c r="F3251" s="11" t="s">
        <v>8532</v>
      </c>
      <c r="G3251" s="12">
        <v>1</v>
      </c>
    </row>
    <row r="3252" spans="2:7">
      <c r="B3252" s="10" t="s">
        <v>8533</v>
      </c>
      <c r="C3252" s="11" t="s">
        <v>8534</v>
      </c>
      <c r="D3252" s="11" t="s">
        <v>8401</v>
      </c>
      <c r="E3252" s="11"/>
      <c r="F3252" s="11" t="s">
        <v>8535</v>
      </c>
      <c r="G3252" s="12">
        <v>1</v>
      </c>
    </row>
    <row r="3253" spans="2:7">
      <c r="B3253" s="10" t="s">
        <v>8536</v>
      </c>
      <c r="C3253" s="11" t="s">
        <v>8537</v>
      </c>
      <c r="D3253" s="11" t="s">
        <v>8401</v>
      </c>
      <c r="E3253" s="11"/>
      <c r="F3253" s="11" t="s">
        <v>8538</v>
      </c>
      <c r="G3253" s="12">
        <v>3</v>
      </c>
    </row>
    <row r="3254" spans="2:7">
      <c r="B3254" s="10" t="s">
        <v>8539</v>
      </c>
      <c r="C3254" s="11" t="s">
        <v>8540</v>
      </c>
      <c r="D3254" s="11" t="s">
        <v>8401</v>
      </c>
      <c r="E3254" s="11"/>
      <c r="F3254" s="11" t="s">
        <v>8541</v>
      </c>
      <c r="G3254" s="12">
        <v>5</v>
      </c>
    </row>
    <row r="3255" spans="2:7">
      <c r="B3255" s="10" t="s">
        <v>8542</v>
      </c>
      <c r="C3255" s="11" t="s">
        <v>8543</v>
      </c>
      <c r="D3255" s="11" t="s">
        <v>8401</v>
      </c>
      <c r="E3255" s="11"/>
      <c r="F3255" s="11">
        <v>1100575</v>
      </c>
      <c r="G3255" s="12">
        <v>1</v>
      </c>
    </row>
    <row r="3256" spans="2:7">
      <c r="B3256" s="10" t="s">
        <v>8544</v>
      </c>
      <c r="C3256" s="11" t="s">
        <v>8545</v>
      </c>
      <c r="D3256" s="11" t="s">
        <v>8401</v>
      </c>
      <c r="E3256" s="11"/>
      <c r="F3256" s="11" t="s">
        <v>8546</v>
      </c>
      <c r="G3256" s="12">
        <v>3</v>
      </c>
    </row>
    <row r="3257" spans="2:7">
      <c r="B3257" s="10" t="s">
        <v>8547</v>
      </c>
      <c r="C3257" s="11" t="s">
        <v>8548</v>
      </c>
      <c r="D3257" s="11" t="s">
        <v>8401</v>
      </c>
      <c r="E3257" s="11"/>
      <c r="F3257" s="11" t="s">
        <v>8549</v>
      </c>
      <c r="G3257" s="12">
        <v>1</v>
      </c>
    </row>
    <row r="3258" spans="2:7">
      <c r="B3258" s="10" t="s">
        <v>8550</v>
      </c>
      <c r="C3258" s="11" t="s">
        <v>8548</v>
      </c>
      <c r="D3258" s="11" t="s">
        <v>8401</v>
      </c>
      <c r="E3258" s="11"/>
      <c r="F3258" s="11" t="s">
        <v>8549</v>
      </c>
      <c r="G3258" s="12">
        <v>10</v>
      </c>
    </row>
    <row r="3259" spans="2:7">
      <c r="B3259" s="10" t="s">
        <v>8551</v>
      </c>
      <c r="C3259" s="11" t="s">
        <v>8552</v>
      </c>
      <c r="D3259" s="11" t="s">
        <v>8401</v>
      </c>
      <c r="E3259" s="11"/>
      <c r="F3259" s="11" t="s">
        <v>8553</v>
      </c>
      <c r="G3259" s="12">
        <v>7</v>
      </c>
    </row>
    <row r="3260" spans="2:7">
      <c r="B3260" s="10" t="s">
        <v>8554</v>
      </c>
      <c r="C3260" s="11" t="s">
        <v>8552</v>
      </c>
      <c r="D3260" s="11" t="s">
        <v>8401</v>
      </c>
      <c r="E3260" s="11"/>
      <c r="F3260" s="11" t="s">
        <v>8555</v>
      </c>
      <c r="G3260" s="12">
        <v>2</v>
      </c>
    </row>
    <row r="3261" spans="2:7">
      <c r="B3261" s="10" t="s">
        <v>8556</v>
      </c>
      <c r="C3261" s="11" t="s">
        <v>8552</v>
      </c>
      <c r="D3261" s="11" t="s">
        <v>8401</v>
      </c>
      <c r="E3261" s="11"/>
      <c r="F3261" s="11" t="s">
        <v>8557</v>
      </c>
      <c r="G3261" s="12">
        <v>2</v>
      </c>
    </row>
    <row r="3262" spans="2:7">
      <c r="B3262" s="10" t="s">
        <v>8558</v>
      </c>
      <c r="C3262" s="11" t="s">
        <v>8559</v>
      </c>
      <c r="D3262" s="11" t="s">
        <v>8401</v>
      </c>
      <c r="E3262" s="11"/>
      <c r="F3262" s="11" t="s">
        <v>8560</v>
      </c>
      <c r="G3262" s="12">
        <v>5</v>
      </c>
    </row>
    <row r="3263" spans="2:7">
      <c r="B3263" s="10" t="s">
        <v>8561</v>
      </c>
      <c r="C3263" s="11" t="s">
        <v>8187</v>
      </c>
      <c r="D3263" s="11" t="s">
        <v>8401</v>
      </c>
      <c r="E3263" s="11"/>
      <c r="F3263" s="11" t="s">
        <v>8562</v>
      </c>
      <c r="G3263" s="12">
        <v>50</v>
      </c>
    </row>
    <row r="3264" spans="2:7">
      <c r="B3264" s="10" t="s">
        <v>8563</v>
      </c>
      <c r="C3264" s="11" t="s">
        <v>8187</v>
      </c>
      <c r="D3264" s="11" t="s">
        <v>8401</v>
      </c>
      <c r="E3264" s="11"/>
      <c r="F3264" s="11" t="s">
        <v>8564</v>
      </c>
      <c r="G3264" s="12">
        <v>2</v>
      </c>
    </row>
    <row r="3265" spans="2:7">
      <c r="B3265" s="10" t="s">
        <v>8565</v>
      </c>
      <c r="C3265" s="11" t="s">
        <v>8187</v>
      </c>
      <c r="D3265" s="11" t="s">
        <v>8401</v>
      </c>
      <c r="E3265" s="11"/>
      <c r="F3265" s="11" t="s">
        <v>8566</v>
      </c>
      <c r="G3265" s="12">
        <v>1</v>
      </c>
    </row>
    <row r="3266" spans="2:7">
      <c r="B3266" s="10" t="s">
        <v>8567</v>
      </c>
      <c r="C3266" s="11" t="s">
        <v>8568</v>
      </c>
      <c r="D3266" s="11" t="s">
        <v>8401</v>
      </c>
      <c r="E3266" s="11"/>
      <c r="F3266" s="11" t="s">
        <v>8569</v>
      </c>
      <c r="G3266" s="12">
        <v>1</v>
      </c>
    </row>
    <row r="3267" spans="2:7">
      <c r="B3267" s="10" t="s">
        <v>8570</v>
      </c>
      <c r="C3267" s="11" t="s">
        <v>8571</v>
      </c>
      <c r="D3267" s="11" t="s">
        <v>8401</v>
      </c>
      <c r="E3267" s="11"/>
      <c r="F3267" s="11" t="s">
        <v>8572</v>
      </c>
      <c r="G3267" s="12">
        <v>1</v>
      </c>
    </row>
    <row r="3268" spans="2:7">
      <c r="B3268" s="10" t="s">
        <v>8573</v>
      </c>
      <c r="C3268" s="11" t="s">
        <v>8187</v>
      </c>
      <c r="D3268" s="11" t="s">
        <v>8401</v>
      </c>
      <c r="E3268" s="11"/>
      <c r="F3268" s="11" t="s">
        <v>8574</v>
      </c>
      <c r="G3268" s="12">
        <v>2</v>
      </c>
    </row>
    <row r="3269" spans="2:7">
      <c r="B3269" s="10" t="s">
        <v>8575</v>
      </c>
      <c r="C3269" s="11" t="s">
        <v>8187</v>
      </c>
      <c r="D3269" s="11" t="s">
        <v>8401</v>
      </c>
      <c r="E3269" s="11"/>
      <c r="F3269" s="11" t="s">
        <v>8576</v>
      </c>
      <c r="G3269" s="12">
        <v>1</v>
      </c>
    </row>
    <row r="3270" spans="2:7">
      <c r="B3270" s="10" t="s">
        <v>8577</v>
      </c>
      <c r="C3270" s="11" t="s">
        <v>8187</v>
      </c>
      <c r="D3270" s="11" t="s">
        <v>8401</v>
      </c>
      <c r="E3270" s="11"/>
      <c r="F3270" s="11" t="s">
        <v>8578</v>
      </c>
      <c r="G3270" s="12">
        <v>1</v>
      </c>
    </row>
    <row r="3271" spans="2:7">
      <c r="B3271" s="10" t="s">
        <v>8579</v>
      </c>
      <c r="C3271" s="11" t="s">
        <v>8580</v>
      </c>
      <c r="D3271" s="11" t="s">
        <v>8401</v>
      </c>
      <c r="E3271" s="11"/>
      <c r="F3271" s="11" t="s">
        <v>8581</v>
      </c>
      <c r="G3271" s="12">
        <v>20</v>
      </c>
    </row>
    <row r="3272" spans="2:7">
      <c r="B3272" s="10" t="s">
        <v>8582</v>
      </c>
      <c r="C3272" s="11" t="s">
        <v>8580</v>
      </c>
      <c r="D3272" s="11" t="s">
        <v>8401</v>
      </c>
      <c r="E3272" s="11"/>
      <c r="F3272" s="11" t="s">
        <v>8583</v>
      </c>
      <c r="G3272" s="12">
        <v>6</v>
      </c>
    </row>
    <row r="3273" spans="2:7">
      <c r="B3273" s="10" t="s">
        <v>8584</v>
      </c>
      <c r="C3273" s="11" t="s">
        <v>8585</v>
      </c>
      <c r="D3273" s="11" t="s">
        <v>8401</v>
      </c>
      <c r="E3273" s="11"/>
      <c r="F3273" s="11" t="s">
        <v>8586</v>
      </c>
      <c r="G3273" s="12">
        <v>3</v>
      </c>
    </row>
    <row r="3274" spans="2:7">
      <c r="B3274" s="10" t="s">
        <v>8587</v>
      </c>
      <c r="C3274" s="11" t="s">
        <v>8585</v>
      </c>
      <c r="D3274" s="11" t="s">
        <v>8401</v>
      </c>
      <c r="E3274" s="11"/>
      <c r="F3274" s="11" t="s">
        <v>8588</v>
      </c>
      <c r="G3274" s="12">
        <v>2</v>
      </c>
    </row>
    <row r="3275" spans="2:7">
      <c r="B3275" s="10" t="s">
        <v>8589</v>
      </c>
      <c r="C3275" s="11" t="s">
        <v>8585</v>
      </c>
      <c r="D3275" s="11" t="s">
        <v>8401</v>
      </c>
      <c r="E3275" s="11"/>
      <c r="F3275" s="11" t="s">
        <v>8590</v>
      </c>
      <c r="G3275" s="12">
        <v>2</v>
      </c>
    </row>
    <row r="3276" spans="2:7">
      <c r="B3276" s="10" t="s">
        <v>8591</v>
      </c>
      <c r="C3276" s="11" t="s">
        <v>1285</v>
      </c>
      <c r="D3276" s="11" t="s">
        <v>8401</v>
      </c>
      <c r="E3276" s="11"/>
      <c r="F3276" s="11" t="s">
        <v>8592</v>
      </c>
      <c r="G3276" s="12">
        <v>2</v>
      </c>
    </row>
    <row r="3277" spans="2:7">
      <c r="B3277" s="10" t="s">
        <v>8593</v>
      </c>
      <c r="C3277" s="11" t="s">
        <v>1285</v>
      </c>
      <c r="D3277" s="11" t="s">
        <v>8401</v>
      </c>
      <c r="E3277" s="11"/>
      <c r="F3277" s="11" t="s">
        <v>8594</v>
      </c>
      <c r="G3277" s="12">
        <v>2</v>
      </c>
    </row>
    <row r="3278" spans="2:7">
      <c r="B3278" s="10" t="s">
        <v>8595</v>
      </c>
      <c r="C3278" s="11" t="s">
        <v>8596</v>
      </c>
      <c r="D3278" s="11" t="s">
        <v>8401</v>
      </c>
      <c r="E3278" s="11"/>
      <c r="F3278" s="11" t="s">
        <v>8597</v>
      </c>
      <c r="G3278" s="12">
        <v>1</v>
      </c>
    </row>
    <row r="3279" spans="2:7">
      <c r="B3279" s="10" t="s">
        <v>8598</v>
      </c>
      <c r="C3279" s="11" t="s">
        <v>8599</v>
      </c>
      <c r="D3279" s="11" t="s">
        <v>8401</v>
      </c>
      <c r="E3279" s="11"/>
      <c r="F3279" s="11" t="s">
        <v>8600</v>
      </c>
      <c r="G3279" s="12">
        <v>2</v>
      </c>
    </row>
    <row r="3280" spans="2:7">
      <c r="B3280" s="10" t="s">
        <v>8601</v>
      </c>
      <c r="C3280" s="11" t="s">
        <v>8602</v>
      </c>
      <c r="D3280" s="11" t="s">
        <v>8401</v>
      </c>
      <c r="E3280" s="11"/>
      <c r="F3280" s="11" t="s">
        <v>8603</v>
      </c>
      <c r="G3280" s="12">
        <v>2</v>
      </c>
    </row>
    <row r="3281" spans="2:7">
      <c r="B3281" s="10" t="s">
        <v>8604</v>
      </c>
      <c r="C3281" s="11" t="s">
        <v>8605</v>
      </c>
      <c r="D3281" s="11" t="s">
        <v>8401</v>
      </c>
      <c r="E3281" s="11"/>
      <c r="F3281" s="11" t="s">
        <v>8606</v>
      </c>
      <c r="G3281" s="12">
        <v>1</v>
      </c>
    </row>
    <row r="3282" spans="2:7">
      <c r="B3282" s="10" t="s">
        <v>8607</v>
      </c>
      <c r="C3282" s="11" t="s">
        <v>8608</v>
      </c>
      <c r="D3282" s="11" t="s">
        <v>8401</v>
      </c>
      <c r="E3282" s="11"/>
      <c r="F3282" s="11" t="s">
        <v>8609</v>
      </c>
      <c r="G3282" s="12">
        <v>2</v>
      </c>
    </row>
    <row r="3283" spans="2:7">
      <c r="B3283" s="10" t="s">
        <v>8610</v>
      </c>
      <c r="C3283" s="11" t="s">
        <v>8200</v>
      </c>
      <c r="D3283" s="11" t="s">
        <v>8401</v>
      </c>
      <c r="E3283" s="11"/>
      <c r="F3283" s="11" t="s">
        <v>8611</v>
      </c>
      <c r="G3283" s="12">
        <v>4</v>
      </c>
    </row>
    <row r="3284" spans="2:7">
      <c r="B3284" s="10" t="s">
        <v>8612</v>
      </c>
      <c r="C3284" s="11" t="s">
        <v>8202</v>
      </c>
      <c r="D3284" s="11" t="s">
        <v>8401</v>
      </c>
      <c r="E3284" s="11"/>
      <c r="F3284" s="11" t="s">
        <v>8613</v>
      </c>
      <c r="G3284" s="12">
        <v>21</v>
      </c>
    </row>
    <row r="3285" spans="2:7">
      <c r="B3285" s="10" t="s">
        <v>8614</v>
      </c>
      <c r="C3285" s="11" t="s">
        <v>8615</v>
      </c>
      <c r="D3285" s="11" t="s">
        <v>8401</v>
      </c>
      <c r="E3285" s="11"/>
      <c r="F3285" s="11">
        <v>401261</v>
      </c>
      <c r="G3285" s="12">
        <v>2</v>
      </c>
    </row>
    <row r="3286" spans="2:7">
      <c r="B3286" s="10" t="s">
        <v>8616</v>
      </c>
      <c r="C3286" s="11" t="s">
        <v>8617</v>
      </c>
      <c r="D3286" s="11" t="s">
        <v>8401</v>
      </c>
      <c r="E3286" s="11"/>
      <c r="F3286" s="11" t="s">
        <v>8618</v>
      </c>
      <c r="G3286" s="12">
        <v>1</v>
      </c>
    </row>
    <row r="3287" spans="2:7">
      <c r="B3287" s="10" t="s">
        <v>8619</v>
      </c>
      <c r="C3287" s="11" t="s">
        <v>284</v>
      </c>
      <c r="D3287" s="11" t="s">
        <v>8401</v>
      </c>
      <c r="E3287" s="11"/>
      <c r="F3287" s="11">
        <v>4731223</v>
      </c>
      <c r="G3287" s="12">
        <v>1</v>
      </c>
    </row>
    <row r="3288" spans="2:7">
      <c r="B3288" s="10" t="s">
        <v>8620</v>
      </c>
      <c r="C3288" s="11" t="s">
        <v>8621</v>
      </c>
      <c r="D3288" s="11" t="s">
        <v>8401</v>
      </c>
      <c r="E3288" s="11"/>
      <c r="F3288" s="11" t="s">
        <v>8622</v>
      </c>
      <c r="G3288" s="12">
        <v>2</v>
      </c>
    </row>
    <row r="3289" spans="2:7">
      <c r="B3289" s="10" t="s">
        <v>8623</v>
      </c>
      <c r="C3289" s="11" t="s">
        <v>8624</v>
      </c>
      <c r="D3289" s="11" t="s">
        <v>8401</v>
      </c>
      <c r="E3289" s="11"/>
      <c r="F3289" s="11" t="s">
        <v>8625</v>
      </c>
      <c r="G3289" s="12">
        <v>1</v>
      </c>
    </row>
    <row r="3290" spans="2:7">
      <c r="B3290" s="10" t="s">
        <v>8626</v>
      </c>
      <c r="C3290" s="11" t="s">
        <v>8627</v>
      </c>
      <c r="D3290" s="11" t="s">
        <v>8401</v>
      </c>
      <c r="E3290" s="11"/>
      <c r="F3290" s="11" t="s">
        <v>8628</v>
      </c>
      <c r="G3290" s="12">
        <v>7</v>
      </c>
    </row>
    <row r="3291" spans="2:7">
      <c r="B3291" s="10" t="s">
        <v>8629</v>
      </c>
      <c r="C3291" s="11" t="s">
        <v>8630</v>
      </c>
      <c r="D3291" s="11" t="s">
        <v>8401</v>
      </c>
      <c r="E3291" s="11"/>
      <c r="F3291" s="11" t="s">
        <v>8631</v>
      </c>
      <c r="G3291" s="12">
        <v>1</v>
      </c>
    </row>
    <row r="3292" spans="2:7">
      <c r="B3292" s="10" t="s">
        <v>8632</v>
      </c>
      <c r="C3292" s="11" t="s">
        <v>8633</v>
      </c>
      <c r="D3292" s="11" t="s">
        <v>8401</v>
      </c>
      <c r="E3292" s="11"/>
      <c r="F3292" s="11" t="s">
        <v>8634</v>
      </c>
      <c r="G3292" s="12">
        <v>1</v>
      </c>
    </row>
    <row r="3293" spans="2:7">
      <c r="B3293" s="10" t="s">
        <v>8635</v>
      </c>
      <c r="C3293" s="11" t="s">
        <v>8636</v>
      </c>
      <c r="D3293" s="11" t="s">
        <v>8401</v>
      </c>
      <c r="E3293" s="11"/>
      <c r="F3293" s="11" t="s">
        <v>8637</v>
      </c>
      <c r="G3293" s="12">
        <v>2</v>
      </c>
    </row>
    <row r="3294" spans="2:7">
      <c r="B3294" s="10" t="s">
        <v>8638</v>
      </c>
      <c r="C3294" s="11" t="s">
        <v>8639</v>
      </c>
      <c r="D3294" s="11" t="s">
        <v>8401</v>
      </c>
      <c r="E3294" s="11"/>
      <c r="F3294" s="11" t="s">
        <v>8640</v>
      </c>
      <c r="G3294" s="12">
        <v>10</v>
      </c>
    </row>
    <row r="3295" spans="2:7">
      <c r="B3295" s="10" t="s">
        <v>8641</v>
      </c>
      <c r="C3295" s="11" t="s">
        <v>8642</v>
      </c>
      <c r="D3295" s="11" t="s">
        <v>8401</v>
      </c>
      <c r="E3295" s="11"/>
      <c r="F3295" s="11" t="s">
        <v>8643</v>
      </c>
      <c r="G3295" s="12">
        <v>4</v>
      </c>
    </row>
    <row r="3296" spans="2:7">
      <c r="B3296" s="10" t="s">
        <v>8644</v>
      </c>
      <c r="C3296" s="11" t="s">
        <v>8642</v>
      </c>
      <c r="D3296" s="11" t="s">
        <v>8401</v>
      </c>
      <c r="E3296" s="11"/>
      <c r="F3296" s="11" t="s">
        <v>8645</v>
      </c>
      <c r="G3296" s="12">
        <v>3</v>
      </c>
    </row>
    <row r="3297" spans="2:7">
      <c r="B3297" s="10" t="s">
        <v>8646</v>
      </c>
      <c r="C3297" s="11" t="s">
        <v>8647</v>
      </c>
      <c r="D3297" s="11" t="s">
        <v>8401</v>
      </c>
      <c r="E3297" s="11"/>
      <c r="F3297" s="11" t="s">
        <v>8648</v>
      </c>
      <c r="G3297" s="12">
        <v>3</v>
      </c>
    </row>
    <row r="3298" spans="2:7">
      <c r="B3298" s="10" t="s">
        <v>8649</v>
      </c>
      <c r="C3298" s="11" t="s">
        <v>8642</v>
      </c>
      <c r="D3298" s="11" t="s">
        <v>8401</v>
      </c>
      <c r="E3298" s="11"/>
      <c r="F3298" s="11" t="s">
        <v>8650</v>
      </c>
      <c r="G3298" s="12">
        <v>3</v>
      </c>
    </row>
    <row r="3299" spans="2:7">
      <c r="B3299" s="10" t="s">
        <v>8651</v>
      </c>
      <c r="C3299" s="11" t="s">
        <v>8642</v>
      </c>
      <c r="D3299" s="11" t="s">
        <v>8401</v>
      </c>
      <c r="E3299" s="11"/>
      <c r="F3299" s="11" t="s">
        <v>8652</v>
      </c>
      <c r="G3299" s="12">
        <v>3</v>
      </c>
    </row>
    <row r="3300" spans="2:7">
      <c r="B3300" s="10" t="s">
        <v>8653</v>
      </c>
      <c r="C3300" s="11" t="s">
        <v>8654</v>
      </c>
      <c r="D3300" s="11" t="s">
        <v>8401</v>
      </c>
      <c r="E3300" s="11"/>
      <c r="F3300" s="11" t="s">
        <v>8655</v>
      </c>
      <c r="G3300" s="12">
        <v>1</v>
      </c>
    </row>
    <row r="3301" spans="2:7">
      <c r="B3301" s="10" t="s">
        <v>8656</v>
      </c>
      <c r="C3301" s="11" t="s">
        <v>8657</v>
      </c>
      <c r="D3301" s="11" t="s">
        <v>8401</v>
      </c>
      <c r="E3301" s="11"/>
      <c r="F3301" s="11" t="s">
        <v>8658</v>
      </c>
      <c r="G3301" s="12">
        <v>1</v>
      </c>
    </row>
    <row r="3302" spans="2:7">
      <c r="B3302" s="10" t="s">
        <v>8659</v>
      </c>
      <c r="C3302" s="11" t="s">
        <v>8660</v>
      </c>
      <c r="D3302" s="11" t="s">
        <v>8401</v>
      </c>
      <c r="E3302" s="11"/>
      <c r="F3302" s="11" t="s">
        <v>8661</v>
      </c>
      <c r="G3302" s="12">
        <v>1</v>
      </c>
    </row>
    <row r="3303" spans="2:7">
      <c r="B3303" s="10" t="s">
        <v>8662</v>
      </c>
      <c r="C3303" s="11" t="s">
        <v>8663</v>
      </c>
      <c r="D3303" s="11" t="s">
        <v>8401</v>
      </c>
      <c r="E3303" s="11"/>
      <c r="F3303" s="11" t="s">
        <v>8664</v>
      </c>
      <c r="G3303" s="12">
        <v>21</v>
      </c>
    </row>
    <row r="3304" spans="2:7">
      <c r="B3304" s="10" t="s">
        <v>8665</v>
      </c>
      <c r="C3304" s="11" t="s">
        <v>8666</v>
      </c>
      <c r="D3304" s="11" t="s">
        <v>8401</v>
      </c>
      <c r="E3304" s="11"/>
      <c r="F3304" s="11" t="s">
        <v>8667</v>
      </c>
      <c r="G3304" s="12">
        <v>20</v>
      </c>
    </row>
    <row r="3305" spans="2:7">
      <c r="B3305" s="10" t="s">
        <v>8668</v>
      </c>
      <c r="C3305" s="11" t="s">
        <v>8669</v>
      </c>
      <c r="D3305" s="11" t="s">
        <v>8401</v>
      </c>
      <c r="E3305" s="11"/>
      <c r="F3305" s="11" t="s">
        <v>8670</v>
      </c>
      <c r="G3305" s="12">
        <v>10</v>
      </c>
    </row>
    <row r="3306" spans="2:7">
      <c r="B3306" s="10" t="s">
        <v>8671</v>
      </c>
      <c r="C3306" s="11" t="s">
        <v>8672</v>
      </c>
      <c r="D3306" s="11" t="s">
        <v>8401</v>
      </c>
      <c r="E3306" s="11"/>
      <c r="F3306" s="11" t="s">
        <v>8673</v>
      </c>
      <c r="G3306" s="12">
        <v>4</v>
      </c>
    </row>
    <row r="3307" spans="2:7">
      <c r="B3307" s="10" t="s">
        <v>8674</v>
      </c>
      <c r="C3307" s="11" t="s">
        <v>8672</v>
      </c>
      <c r="D3307" s="11" t="s">
        <v>8401</v>
      </c>
      <c r="E3307" s="11"/>
      <c r="F3307" s="11" t="s">
        <v>8675</v>
      </c>
      <c r="G3307" s="12">
        <v>4</v>
      </c>
    </row>
    <row r="3308" spans="2:7">
      <c r="B3308" s="10" t="s">
        <v>8676</v>
      </c>
      <c r="C3308" s="11" t="s">
        <v>8677</v>
      </c>
      <c r="D3308" s="11" t="s">
        <v>8401</v>
      </c>
      <c r="E3308" s="11"/>
      <c r="F3308" s="11" t="s">
        <v>8678</v>
      </c>
      <c r="G3308" s="12">
        <v>6</v>
      </c>
    </row>
    <row r="3309" spans="2:7">
      <c r="B3309" s="10" t="s">
        <v>8679</v>
      </c>
      <c r="C3309" s="11" t="s">
        <v>8677</v>
      </c>
      <c r="D3309" s="11" t="s">
        <v>8401</v>
      </c>
      <c r="E3309" s="11"/>
      <c r="F3309" s="11" t="s">
        <v>8680</v>
      </c>
      <c r="G3309" s="12">
        <v>6</v>
      </c>
    </row>
    <row r="3310" spans="2:7">
      <c r="B3310" s="10" t="s">
        <v>8681</v>
      </c>
      <c r="C3310" s="11" t="s">
        <v>8682</v>
      </c>
      <c r="D3310" s="11" t="s">
        <v>8401</v>
      </c>
      <c r="E3310" s="11"/>
      <c r="F3310" s="11" t="s">
        <v>8683</v>
      </c>
      <c r="G3310" s="12">
        <v>1</v>
      </c>
    </row>
    <row r="3311" spans="2:7">
      <c r="B3311" s="10" t="s">
        <v>8684</v>
      </c>
      <c r="C3311" s="11" t="s">
        <v>8682</v>
      </c>
      <c r="D3311" s="11" t="s">
        <v>8401</v>
      </c>
      <c r="E3311" s="11"/>
      <c r="F3311" s="11" t="s">
        <v>8685</v>
      </c>
      <c r="G3311" s="12">
        <v>1</v>
      </c>
    </row>
    <row r="3312" spans="2:7">
      <c r="B3312" s="10" t="s">
        <v>8686</v>
      </c>
      <c r="C3312" s="11" t="s">
        <v>8682</v>
      </c>
      <c r="D3312" s="11" t="s">
        <v>8401</v>
      </c>
      <c r="E3312" s="11"/>
      <c r="F3312" s="11" t="s">
        <v>8687</v>
      </c>
      <c r="G3312" s="12">
        <v>1</v>
      </c>
    </row>
    <row r="3313" spans="2:7">
      <c r="B3313" s="10" t="s">
        <v>8688</v>
      </c>
      <c r="C3313" s="11" t="s">
        <v>8689</v>
      </c>
      <c r="D3313" s="11" t="s">
        <v>8401</v>
      </c>
      <c r="E3313" s="11"/>
      <c r="F3313" s="11" t="s">
        <v>8690</v>
      </c>
      <c r="G3313" s="12">
        <v>2</v>
      </c>
    </row>
    <row r="3314" spans="2:7">
      <c r="B3314" s="10" t="s">
        <v>8691</v>
      </c>
      <c r="C3314" s="11" t="s">
        <v>8692</v>
      </c>
      <c r="D3314" s="11" t="s">
        <v>8401</v>
      </c>
      <c r="E3314" s="11"/>
      <c r="F3314" s="11" t="s">
        <v>8693</v>
      </c>
      <c r="G3314" s="12">
        <v>2</v>
      </c>
    </row>
    <row r="3315" spans="2:7">
      <c r="B3315" s="10" t="s">
        <v>8694</v>
      </c>
      <c r="C3315" s="11" t="s">
        <v>8695</v>
      </c>
      <c r="D3315" s="11" t="s">
        <v>8401</v>
      </c>
      <c r="E3315" s="11"/>
      <c r="F3315" s="11" t="s">
        <v>8696</v>
      </c>
      <c r="G3315" s="12">
        <v>1</v>
      </c>
    </row>
    <row r="3316" spans="2:7">
      <c r="B3316" s="10" t="s">
        <v>8697</v>
      </c>
      <c r="C3316" s="11" t="s">
        <v>8698</v>
      </c>
      <c r="D3316" s="11" t="s">
        <v>8401</v>
      </c>
      <c r="E3316" s="11"/>
      <c r="F3316" s="11" t="s">
        <v>8699</v>
      </c>
      <c r="G3316" s="12">
        <v>3</v>
      </c>
    </row>
    <row r="3317" spans="2:7">
      <c r="B3317" s="10" t="s">
        <v>8700</v>
      </c>
      <c r="C3317" s="11" t="s">
        <v>8698</v>
      </c>
      <c r="D3317" s="11" t="s">
        <v>8401</v>
      </c>
      <c r="E3317" s="11"/>
      <c r="F3317" s="11" t="s">
        <v>8701</v>
      </c>
      <c r="G3317" s="12">
        <v>5</v>
      </c>
    </row>
    <row r="3318" spans="2:7">
      <c r="B3318" s="10" t="s">
        <v>8702</v>
      </c>
      <c r="C3318" s="11" t="s">
        <v>8703</v>
      </c>
      <c r="D3318" s="11" t="s">
        <v>8401</v>
      </c>
      <c r="E3318" s="11"/>
      <c r="F3318" s="11" t="s">
        <v>8704</v>
      </c>
      <c r="G3318" s="12">
        <v>6</v>
      </c>
    </row>
    <row r="3319" spans="2:7">
      <c r="B3319" s="10" t="s">
        <v>8705</v>
      </c>
      <c r="C3319" s="11" t="s">
        <v>8706</v>
      </c>
      <c r="D3319" s="11" t="s">
        <v>8401</v>
      </c>
      <c r="E3319" s="11"/>
      <c r="F3319" s="11" t="s">
        <v>8707</v>
      </c>
      <c r="G3319" s="12">
        <v>1</v>
      </c>
    </row>
    <row r="3320" spans="2:7">
      <c r="B3320" s="10" t="s">
        <v>8708</v>
      </c>
      <c r="C3320" s="11" t="s">
        <v>8706</v>
      </c>
      <c r="D3320" s="11" t="s">
        <v>8401</v>
      </c>
      <c r="E3320" s="11"/>
      <c r="F3320" s="11" t="s">
        <v>8709</v>
      </c>
      <c r="G3320" s="12">
        <v>6</v>
      </c>
    </row>
    <row r="3321" spans="2:7">
      <c r="B3321" s="10" t="s">
        <v>8710</v>
      </c>
      <c r="C3321" s="11" t="s">
        <v>8711</v>
      </c>
      <c r="D3321" s="11" t="s">
        <v>8401</v>
      </c>
      <c r="E3321" s="11"/>
      <c r="F3321" s="11" t="s">
        <v>8712</v>
      </c>
      <c r="G3321" s="12">
        <v>7</v>
      </c>
    </row>
    <row r="3322" spans="2:7">
      <c r="B3322" s="10" t="s">
        <v>8713</v>
      </c>
      <c r="C3322" s="11" t="s">
        <v>2584</v>
      </c>
      <c r="D3322" s="11" t="s">
        <v>8714</v>
      </c>
      <c r="E3322" s="11"/>
      <c r="F3322" s="11" t="s">
        <v>8715</v>
      </c>
      <c r="G3322" s="12">
        <v>3</v>
      </c>
    </row>
    <row r="3323" spans="2:7">
      <c r="B3323" s="10" t="s">
        <v>8716</v>
      </c>
      <c r="C3323" s="11" t="s">
        <v>7891</v>
      </c>
      <c r="D3323" s="11" t="s">
        <v>8714</v>
      </c>
      <c r="E3323" s="11"/>
      <c r="F3323" s="11">
        <v>2000659</v>
      </c>
      <c r="G3323" s="12">
        <v>1</v>
      </c>
    </row>
    <row r="3324" spans="2:7">
      <c r="B3324" s="10" t="s">
        <v>8717</v>
      </c>
      <c r="C3324" s="11" t="s">
        <v>8718</v>
      </c>
      <c r="D3324" s="11" t="s">
        <v>8714</v>
      </c>
      <c r="E3324" s="11"/>
      <c r="F3324" s="11">
        <v>1001489</v>
      </c>
      <c r="G3324" s="12">
        <v>2</v>
      </c>
    </row>
    <row r="3325" spans="2:7">
      <c r="B3325" s="10" t="s">
        <v>8719</v>
      </c>
      <c r="C3325" s="11" t="s">
        <v>8720</v>
      </c>
      <c r="D3325" s="11" t="s">
        <v>8714</v>
      </c>
      <c r="E3325" s="11"/>
      <c r="F3325" s="11">
        <v>1001016</v>
      </c>
      <c r="G3325" s="12">
        <v>7</v>
      </c>
    </row>
    <row r="3326" spans="2:7">
      <c r="B3326" s="10" t="s">
        <v>8721</v>
      </c>
      <c r="C3326" s="11" t="s">
        <v>8722</v>
      </c>
      <c r="D3326" s="11" t="s">
        <v>8714</v>
      </c>
      <c r="E3326" s="11"/>
      <c r="F3326" s="11">
        <v>1001240</v>
      </c>
      <c r="G3326" s="12">
        <v>1</v>
      </c>
    </row>
    <row r="3327" spans="2:7">
      <c r="B3327" s="10" t="s">
        <v>8723</v>
      </c>
      <c r="C3327" s="11" t="s">
        <v>8724</v>
      </c>
      <c r="D3327" s="11" t="s">
        <v>8714</v>
      </c>
      <c r="E3327" s="11"/>
      <c r="F3327" s="11">
        <v>1000820</v>
      </c>
      <c r="G3327" s="12">
        <v>3</v>
      </c>
    </row>
    <row r="3328" spans="2:7">
      <c r="B3328" s="10" t="s">
        <v>8725</v>
      </c>
      <c r="C3328" s="11" t="s">
        <v>8726</v>
      </c>
      <c r="D3328" s="11" t="s">
        <v>8714</v>
      </c>
      <c r="E3328" s="11"/>
      <c r="F3328" s="11">
        <v>1000796</v>
      </c>
      <c r="G3328" s="12">
        <v>1</v>
      </c>
    </row>
    <row r="3329" spans="2:7">
      <c r="B3329" s="10" t="s">
        <v>8727</v>
      </c>
      <c r="C3329" s="11" t="s">
        <v>8728</v>
      </c>
      <c r="D3329" s="11" t="s">
        <v>8714</v>
      </c>
      <c r="E3329" s="11"/>
      <c r="F3329" s="11">
        <v>1001515</v>
      </c>
      <c r="G3329" s="12">
        <v>3</v>
      </c>
    </row>
    <row r="3330" spans="2:7">
      <c r="B3330" s="10" t="s">
        <v>8729</v>
      </c>
      <c r="C3330" s="11" t="s">
        <v>8730</v>
      </c>
      <c r="D3330" s="11" t="s">
        <v>8714</v>
      </c>
      <c r="E3330" s="11"/>
      <c r="F3330" s="11">
        <v>1002171</v>
      </c>
      <c r="G3330" s="12">
        <v>1</v>
      </c>
    </row>
    <row r="3331" spans="2:7">
      <c r="B3331" s="10" t="s">
        <v>8731</v>
      </c>
      <c r="C3331" s="11" t="s">
        <v>8732</v>
      </c>
      <c r="D3331" s="11" t="s">
        <v>8714</v>
      </c>
      <c r="E3331" s="11"/>
      <c r="F3331" s="11">
        <v>1001518</v>
      </c>
      <c r="G3331" s="12">
        <v>4</v>
      </c>
    </row>
    <row r="3332" spans="2:7">
      <c r="B3332" s="10" t="s">
        <v>8733</v>
      </c>
      <c r="C3332" s="11" t="s">
        <v>8734</v>
      </c>
      <c r="D3332" s="11" t="s">
        <v>8714</v>
      </c>
      <c r="E3332" s="11"/>
      <c r="F3332" s="11">
        <v>1000685</v>
      </c>
      <c r="G3332" s="12">
        <v>4</v>
      </c>
    </row>
    <row r="3333" spans="2:7">
      <c r="B3333" s="10" t="s">
        <v>8735</v>
      </c>
      <c r="C3333" s="11" t="s">
        <v>8736</v>
      </c>
      <c r="D3333" s="11" t="s">
        <v>8714</v>
      </c>
      <c r="E3333" s="11"/>
      <c r="F3333" s="11">
        <v>1000686</v>
      </c>
      <c r="G3333" s="12">
        <v>4</v>
      </c>
    </row>
    <row r="3334" spans="2:7">
      <c r="B3334" s="10" t="s">
        <v>8737</v>
      </c>
      <c r="C3334" s="11" t="s">
        <v>8738</v>
      </c>
      <c r="D3334" s="11" t="s">
        <v>8714</v>
      </c>
      <c r="E3334" s="11"/>
      <c r="F3334" s="11">
        <v>1000666</v>
      </c>
      <c r="G3334" s="12">
        <v>5</v>
      </c>
    </row>
    <row r="3335" spans="2:7">
      <c r="B3335" s="10" t="s">
        <v>8739</v>
      </c>
      <c r="C3335" s="11" t="s">
        <v>8740</v>
      </c>
      <c r="D3335" s="11" t="s">
        <v>8714</v>
      </c>
      <c r="E3335" s="11"/>
      <c r="F3335" s="11">
        <v>1001516</v>
      </c>
      <c r="G3335" s="12">
        <v>3</v>
      </c>
    </row>
    <row r="3336" spans="2:7">
      <c r="B3336" s="10" t="s">
        <v>8741</v>
      </c>
      <c r="C3336" s="11" t="s">
        <v>8742</v>
      </c>
      <c r="D3336" s="11" t="s">
        <v>8714</v>
      </c>
      <c r="E3336" s="11"/>
      <c r="F3336" s="11">
        <v>1000068</v>
      </c>
      <c r="G3336" s="12">
        <v>1</v>
      </c>
    </row>
    <row r="3337" spans="2:7">
      <c r="B3337" s="10" t="s">
        <v>8743</v>
      </c>
      <c r="C3337" s="11" t="s">
        <v>8744</v>
      </c>
      <c r="D3337" s="11" t="s">
        <v>8714</v>
      </c>
      <c r="E3337" s="11"/>
      <c r="F3337" s="11">
        <v>1000230</v>
      </c>
      <c r="G3337" s="12">
        <v>3</v>
      </c>
    </row>
    <row r="3338" spans="2:7">
      <c r="B3338" s="10" t="s">
        <v>8745</v>
      </c>
      <c r="C3338" s="11" t="s">
        <v>8746</v>
      </c>
      <c r="D3338" s="11" t="s">
        <v>8714</v>
      </c>
      <c r="E3338" s="11"/>
      <c r="F3338" s="11">
        <v>1001205</v>
      </c>
      <c r="G3338" s="12">
        <v>1</v>
      </c>
    </row>
    <row r="3339" spans="2:7">
      <c r="B3339" s="10" t="s">
        <v>8747</v>
      </c>
      <c r="C3339" s="11" t="s">
        <v>8748</v>
      </c>
      <c r="D3339" s="11" t="s">
        <v>8714</v>
      </c>
      <c r="E3339" s="11"/>
      <c r="F3339" s="11">
        <v>1000229</v>
      </c>
      <c r="G3339" s="12">
        <v>1</v>
      </c>
    </row>
    <row r="3340" spans="2:7">
      <c r="B3340" s="10" t="s">
        <v>8749</v>
      </c>
      <c r="C3340" s="11" t="s">
        <v>8750</v>
      </c>
      <c r="D3340" s="11" t="s">
        <v>8714</v>
      </c>
      <c r="E3340" s="11"/>
      <c r="F3340" s="11">
        <v>1001973</v>
      </c>
      <c r="G3340" s="12">
        <v>1</v>
      </c>
    </row>
    <row r="3341" spans="2:7">
      <c r="B3341" s="10" t="s">
        <v>8751</v>
      </c>
      <c r="C3341" s="11" t="s">
        <v>8752</v>
      </c>
      <c r="D3341" s="11" t="s">
        <v>8714</v>
      </c>
      <c r="E3341" s="11"/>
      <c r="F3341" s="11">
        <v>1002262</v>
      </c>
      <c r="G3341" s="12">
        <v>1</v>
      </c>
    </row>
    <row r="3342" spans="2:7">
      <c r="B3342" s="10" t="s">
        <v>8753</v>
      </c>
      <c r="C3342" s="11" t="s">
        <v>8754</v>
      </c>
      <c r="D3342" s="11" t="s">
        <v>8714</v>
      </c>
      <c r="E3342" s="11"/>
      <c r="F3342" s="11">
        <v>1001651</v>
      </c>
      <c r="G3342" s="12">
        <v>2</v>
      </c>
    </row>
    <row r="3343" spans="2:7">
      <c r="B3343" s="10" t="s">
        <v>8755</v>
      </c>
      <c r="C3343" s="11" t="s">
        <v>8756</v>
      </c>
      <c r="D3343" s="11" t="s">
        <v>8714</v>
      </c>
      <c r="E3343" s="11"/>
      <c r="F3343" s="11">
        <v>1001433</v>
      </c>
      <c r="G3343" s="12">
        <v>6</v>
      </c>
    </row>
    <row r="3344" spans="2:7">
      <c r="B3344" s="10" t="s">
        <v>8757</v>
      </c>
      <c r="C3344" s="11" t="s">
        <v>8758</v>
      </c>
      <c r="D3344" s="11" t="s">
        <v>8714</v>
      </c>
      <c r="E3344" s="11"/>
      <c r="F3344" s="11">
        <v>1002145</v>
      </c>
      <c r="G3344" s="12">
        <v>2</v>
      </c>
    </row>
    <row r="3345" spans="2:7">
      <c r="B3345" s="10" t="s">
        <v>8759</v>
      </c>
      <c r="C3345" s="11" t="s">
        <v>8760</v>
      </c>
      <c r="D3345" s="11" t="s">
        <v>8714</v>
      </c>
      <c r="E3345" s="11"/>
      <c r="F3345" s="11">
        <v>1000924</v>
      </c>
      <c r="G3345" s="12">
        <v>3</v>
      </c>
    </row>
    <row r="3346" spans="2:7">
      <c r="B3346" s="10" t="s">
        <v>8761</v>
      </c>
      <c r="C3346" s="11" t="s">
        <v>8762</v>
      </c>
      <c r="D3346" s="11" t="s">
        <v>8714</v>
      </c>
      <c r="E3346" s="11"/>
      <c r="F3346" s="11">
        <v>1002490</v>
      </c>
      <c r="G3346" s="12">
        <v>10</v>
      </c>
    </row>
    <row r="3347" spans="2:7">
      <c r="B3347" s="10" t="s">
        <v>8763</v>
      </c>
      <c r="C3347" s="11" t="s">
        <v>3108</v>
      </c>
      <c r="D3347" s="11" t="s">
        <v>8714</v>
      </c>
      <c r="E3347" s="11"/>
      <c r="F3347" s="11" t="s">
        <v>8764</v>
      </c>
      <c r="G3347" s="12">
        <v>1</v>
      </c>
    </row>
    <row r="3348" spans="2:7">
      <c r="B3348" s="10" t="s">
        <v>8765</v>
      </c>
      <c r="C3348" s="11" t="s">
        <v>3108</v>
      </c>
      <c r="D3348" s="11" t="s">
        <v>8714</v>
      </c>
      <c r="E3348" s="11"/>
      <c r="F3348" s="11" t="s">
        <v>8766</v>
      </c>
      <c r="G3348" s="12">
        <v>1</v>
      </c>
    </row>
    <row r="3349" spans="2:7">
      <c r="B3349" s="10" t="s">
        <v>8767</v>
      </c>
      <c r="C3349" s="11" t="s">
        <v>8768</v>
      </c>
      <c r="D3349" s="11" t="s">
        <v>8769</v>
      </c>
      <c r="E3349" s="11"/>
      <c r="F3349" s="11" t="s">
        <v>8770</v>
      </c>
      <c r="G3349" s="12">
        <v>1</v>
      </c>
    </row>
    <row r="3350" spans="2:7">
      <c r="B3350" s="10" t="s">
        <v>8771</v>
      </c>
      <c r="C3350" s="11" t="s">
        <v>8772</v>
      </c>
      <c r="D3350" s="11" t="s">
        <v>8769</v>
      </c>
      <c r="E3350" s="11"/>
      <c r="F3350" s="11" t="s">
        <v>8773</v>
      </c>
      <c r="G3350" s="12">
        <v>1</v>
      </c>
    </row>
    <row r="3351" spans="2:7">
      <c r="B3351" s="10" t="s">
        <v>8774</v>
      </c>
      <c r="C3351" s="11" t="s">
        <v>47</v>
      </c>
      <c r="D3351" s="11" t="s">
        <v>8769</v>
      </c>
      <c r="E3351" s="11"/>
      <c r="F3351" s="11" t="s">
        <v>8775</v>
      </c>
      <c r="G3351" s="12">
        <v>7</v>
      </c>
    </row>
    <row r="3352" spans="2:7">
      <c r="B3352" s="10" t="s">
        <v>8776</v>
      </c>
      <c r="C3352" s="11" t="s">
        <v>8777</v>
      </c>
      <c r="D3352" s="11" t="s">
        <v>8769</v>
      </c>
      <c r="E3352" s="11"/>
      <c r="F3352" s="11" t="s">
        <v>8778</v>
      </c>
      <c r="G3352" s="12">
        <v>1</v>
      </c>
    </row>
    <row r="3353" spans="2:7">
      <c r="B3353" s="10" t="s">
        <v>8779</v>
      </c>
      <c r="C3353" s="11" t="s">
        <v>8780</v>
      </c>
      <c r="D3353" s="11" t="s">
        <v>8781</v>
      </c>
      <c r="E3353" s="11"/>
      <c r="F3353" s="11" t="s">
        <v>8782</v>
      </c>
      <c r="G3353" s="12">
        <v>95</v>
      </c>
    </row>
    <row r="3354" spans="2:7">
      <c r="B3354" s="10" t="s">
        <v>8783</v>
      </c>
      <c r="C3354" s="11" t="s">
        <v>8784</v>
      </c>
      <c r="D3354" s="11" t="s">
        <v>8785</v>
      </c>
      <c r="E3354" s="11" t="s">
        <v>8786</v>
      </c>
      <c r="F3354" s="11"/>
      <c r="G3354" s="12">
        <v>1</v>
      </c>
    </row>
    <row r="3355" spans="2:7">
      <c r="B3355" s="10" t="s">
        <v>8787</v>
      </c>
      <c r="C3355" s="11" t="s">
        <v>8788</v>
      </c>
      <c r="D3355" s="11" t="s">
        <v>8785</v>
      </c>
      <c r="E3355" s="11" t="s">
        <v>8789</v>
      </c>
      <c r="F3355" s="11"/>
      <c r="G3355" s="12">
        <v>1</v>
      </c>
    </row>
    <row r="3356" spans="2:7">
      <c r="B3356" s="10" t="s">
        <v>8790</v>
      </c>
      <c r="C3356" s="11" t="s">
        <v>8788</v>
      </c>
      <c r="D3356" s="11" t="s">
        <v>8785</v>
      </c>
      <c r="E3356" s="11" t="s">
        <v>8789</v>
      </c>
      <c r="F3356" s="11"/>
      <c r="G3356" s="12">
        <v>1</v>
      </c>
    </row>
    <row r="3357" spans="2:7">
      <c r="B3357" s="10" t="s">
        <v>8791</v>
      </c>
      <c r="C3357" s="10" t="s">
        <v>4219</v>
      </c>
      <c r="D3357" s="11" t="s">
        <v>8785</v>
      </c>
      <c r="E3357" s="11" t="s">
        <v>8792</v>
      </c>
      <c r="F3357" s="11"/>
      <c r="G3357" s="12">
        <v>1</v>
      </c>
    </row>
    <row r="3358" spans="2:7">
      <c r="B3358" s="10" t="s">
        <v>8793</v>
      </c>
      <c r="C3358" s="10" t="s">
        <v>4219</v>
      </c>
      <c r="D3358" s="11" t="s">
        <v>8785</v>
      </c>
      <c r="E3358" s="11" t="s">
        <v>8794</v>
      </c>
      <c r="F3358" s="11"/>
      <c r="G3358" s="12">
        <v>1</v>
      </c>
    </row>
    <row r="3359" spans="2:7">
      <c r="B3359" s="10" t="s">
        <v>8795</v>
      </c>
      <c r="C3359" s="11" t="s">
        <v>4219</v>
      </c>
      <c r="D3359" s="11" t="s">
        <v>8785</v>
      </c>
      <c r="E3359" s="11" t="s">
        <v>8796</v>
      </c>
      <c r="F3359" s="11"/>
      <c r="G3359" s="12">
        <v>1</v>
      </c>
    </row>
    <row r="3360" spans="2:7">
      <c r="B3360" s="10" t="s">
        <v>8797</v>
      </c>
      <c r="C3360" s="11" t="s">
        <v>4219</v>
      </c>
      <c r="D3360" s="11" t="s">
        <v>8785</v>
      </c>
      <c r="E3360" s="11" t="s">
        <v>8796</v>
      </c>
      <c r="F3360" s="11"/>
      <c r="G3360" s="12">
        <v>1</v>
      </c>
    </row>
    <row r="3361" spans="2:7">
      <c r="B3361" s="10" t="s">
        <v>8798</v>
      </c>
      <c r="C3361" s="11" t="s">
        <v>4219</v>
      </c>
      <c r="D3361" s="11" t="s">
        <v>8785</v>
      </c>
      <c r="E3361" s="11" t="s">
        <v>8799</v>
      </c>
      <c r="F3361" s="11"/>
      <c r="G3361" s="12">
        <v>1</v>
      </c>
    </row>
    <row r="3362" spans="2:7">
      <c r="B3362" s="10" t="s">
        <v>8800</v>
      </c>
      <c r="C3362" s="10" t="s">
        <v>4219</v>
      </c>
      <c r="D3362" s="11" t="s">
        <v>8785</v>
      </c>
      <c r="E3362" s="11" t="s">
        <v>8801</v>
      </c>
      <c r="F3362" s="11"/>
      <c r="G3362" s="12">
        <v>1</v>
      </c>
    </row>
    <row r="3363" spans="2:7">
      <c r="B3363" s="10" t="s">
        <v>8802</v>
      </c>
      <c r="C3363" s="11" t="s">
        <v>8803</v>
      </c>
      <c r="D3363" s="11" t="s">
        <v>8804</v>
      </c>
      <c r="E3363" s="11" t="s">
        <v>8805</v>
      </c>
      <c r="F3363" s="11"/>
      <c r="G3363" s="12">
        <v>1</v>
      </c>
    </row>
    <row r="3364" spans="2:7">
      <c r="B3364" s="10" t="s">
        <v>8806</v>
      </c>
      <c r="C3364" s="11" t="s">
        <v>8803</v>
      </c>
      <c r="D3364" s="11" t="s">
        <v>8804</v>
      </c>
      <c r="E3364" s="11" t="s">
        <v>8807</v>
      </c>
      <c r="F3364" s="11"/>
      <c r="G3364" s="12">
        <v>1</v>
      </c>
    </row>
    <row r="3365" spans="2:7">
      <c r="B3365" s="10" t="s">
        <v>8808</v>
      </c>
      <c r="C3365" s="11" t="s">
        <v>8803</v>
      </c>
      <c r="D3365" s="11" t="s">
        <v>8804</v>
      </c>
      <c r="E3365" s="11" t="s">
        <v>8807</v>
      </c>
      <c r="F3365" s="11"/>
      <c r="G3365" s="12">
        <v>1</v>
      </c>
    </row>
    <row r="3366" spans="2:7">
      <c r="B3366" s="10" t="s">
        <v>8809</v>
      </c>
      <c r="C3366" s="11" t="s">
        <v>8803</v>
      </c>
      <c r="D3366" s="11" t="s">
        <v>8804</v>
      </c>
      <c r="E3366" s="11" t="s">
        <v>8807</v>
      </c>
      <c r="F3366" s="11"/>
      <c r="G3366" s="12">
        <v>1</v>
      </c>
    </row>
    <row r="3367" spans="2:7">
      <c r="B3367" s="10" t="s">
        <v>8810</v>
      </c>
      <c r="C3367" s="11" t="s">
        <v>8803</v>
      </c>
      <c r="D3367" s="11" t="s">
        <v>8804</v>
      </c>
      <c r="E3367" s="11" t="s">
        <v>8807</v>
      </c>
      <c r="F3367" s="11"/>
      <c r="G3367" s="12">
        <v>1</v>
      </c>
    </row>
    <row r="3368" spans="2:7">
      <c r="B3368" s="10" t="s">
        <v>8811</v>
      </c>
      <c r="C3368" s="11" t="s">
        <v>8803</v>
      </c>
      <c r="D3368" s="11" t="s">
        <v>8804</v>
      </c>
      <c r="E3368" s="11" t="s">
        <v>8807</v>
      </c>
      <c r="F3368" s="11"/>
      <c r="G3368" s="12">
        <v>1</v>
      </c>
    </row>
    <row r="3369" spans="2:7">
      <c r="B3369" s="10" t="s">
        <v>8812</v>
      </c>
      <c r="C3369" s="11" t="s">
        <v>8803</v>
      </c>
      <c r="D3369" s="11" t="s">
        <v>8804</v>
      </c>
      <c r="E3369" s="11" t="s">
        <v>8807</v>
      </c>
      <c r="F3369" s="11"/>
      <c r="G3369" s="12">
        <v>1</v>
      </c>
    </row>
    <row r="3370" spans="2:7">
      <c r="B3370" s="10" t="s">
        <v>8813</v>
      </c>
      <c r="C3370" s="11" t="s">
        <v>8803</v>
      </c>
      <c r="D3370" s="11" t="s">
        <v>8804</v>
      </c>
      <c r="E3370" s="11" t="s">
        <v>8807</v>
      </c>
      <c r="F3370" s="11"/>
      <c r="G3370" s="12">
        <v>1</v>
      </c>
    </row>
    <row r="3371" spans="2:7">
      <c r="B3371" s="10" t="s">
        <v>8814</v>
      </c>
      <c r="C3371" s="11" t="s">
        <v>8803</v>
      </c>
      <c r="D3371" s="11" t="s">
        <v>8804</v>
      </c>
      <c r="E3371" s="11" t="s">
        <v>8807</v>
      </c>
      <c r="F3371" s="11"/>
      <c r="G3371" s="12">
        <v>1</v>
      </c>
    </row>
    <row r="3372" spans="2:7">
      <c r="B3372" s="10" t="s">
        <v>8815</v>
      </c>
      <c r="C3372" s="11" t="s">
        <v>8803</v>
      </c>
      <c r="D3372" s="11" t="s">
        <v>8804</v>
      </c>
      <c r="E3372" s="11" t="s">
        <v>8807</v>
      </c>
      <c r="F3372" s="11"/>
      <c r="G3372" s="12">
        <v>1</v>
      </c>
    </row>
    <row r="3373" spans="2:7">
      <c r="B3373" s="10" t="s">
        <v>8816</v>
      </c>
      <c r="C3373" s="11" t="s">
        <v>2477</v>
      </c>
      <c r="D3373" s="11" t="s">
        <v>8817</v>
      </c>
      <c r="E3373" s="11" t="s">
        <v>8818</v>
      </c>
      <c r="F3373" s="11"/>
      <c r="G3373" s="12">
        <v>1</v>
      </c>
    </row>
    <row r="3374" spans="2:7">
      <c r="B3374" s="10" t="s">
        <v>8819</v>
      </c>
      <c r="C3374" s="11" t="s">
        <v>8820</v>
      </c>
      <c r="D3374" s="11" t="s">
        <v>8821</v>
      </c>
      <c r="E3374" s="11"/>
      <c r="F3374" s="11" t="s">
        <v>8822</v>
      </c>
      <c r="G3374" s="12">
        <v>1</v>
      </c>
    </row>
    <row r="3375" spans="2:7">
      <c r="B3375" s="10" t="s">
        <v>8823</v>
      </c>
      <c r="C3375" s="11" t="s">
        <v>8824</v>
      </c>
      <c r="D3375" s="11" t="s">
        <v>8825</v>
      </c>
      <c r="E3375" s="11"/>
      <c r="F3375" s="11" t="s">
        <v>8826</v>
      </c>
      <c r="G3375" s="12">
        <v>32</v>
      </c>
    </row>
    <row r="3376" spans="2:7">
      <c r="B3376" s="10" t="s">
        <v>8827</v>
      </c>
      <c r="C3376" s="11" t="s">
        <v>8828</v>
      </c>
      <c r="D3376" s="11" t="s">
        <v>8825</v>
      </c>
      <c r="E3376" s="11"/>
      <c r="F3376" s="11" t="s">
        <v>8829</v>
      </c>
      <c r="G3376" s="12">
        <v>4</v>
      </c>
    </row>
    <row r="3377" spans="2:7">
      <c r="B3377" s="10" t="s">
        <v>8830</v>
      </c>
      <c r="C3377" s="11" t="s">
        <v>8831</v>
      </c>
      <c r="D3377" s="11" t="s">
        <v>8825</v>
      </c>
      <c r="E3377" s="11"/>
      <c r="F3377" s="11" t="s">
        <v>8832</v>
      </c>
      <c r="G3377" s="12">
        <v>54</v>
      </c>
    </row>
    <row r="3378" spans="2:7">
      <c r="B3378" s="10" t="s">
        <v>8833</v>
      </c>
      <c r="C3378" s="11" t="s">
        <v>8834</v>
      </c>
      <c r="D3378" s="11" t="s">
        <v>8825</v>
      </c>
      <c r="E3378" s="11"/>
      <c r="F3378" s="11" t="s">
        <v>8835</v>
      </c>
      <c r="G3378" s="12">
        <v>5</v>
      </c>
    </row>
    <row r="3379" spans="2:7">
      <c r="B3379" s="10" t="s">
        <v>8836</v>
      </c>
      <c r="C3379" s="11" t="s">
        <v>8834</v>
      </c>
      <c r="D3379" s="11" t="s">
        <v>8825</v>
      </c>
      <c r="E3379" s="11"/>
      <c r="F3379" s="11" t="s">
        <v>8837</v>
      </c>
      <c r="G3379" s="12">
        <v>3</v>
      </c>
    </row>
    <row r="3380" spans="2:7">
      <c r="B3380" s="10" t="s">
        <v>8838</v>
      </c>
      <c r="C3380" s="11" t="s">
        <v>8839</v>
      </c>
      <c r="D3380" s="11" t="s">
        <v>8825</v>
      </c>
      <c r="E3380" s="11"/>
      <c r="F3380" s="11" t="s">
        <v>8840</v>
      </c>
      <c r="G3380" s="12">
        <v>8</v>
      </c>
    </row>
    <row r="3381" spans="2:7">
      <c r="B3381" s="10" t="s">
        <v>8841</v>
      </c>
      <c r="C3381" s="11" t="s">
        <v>8842</v>
      </c>
      <c r="D3381" s="11" t="s">
        <v>8825</v>
      </c>
      <c r="E3381" s="11"/>
      <c r="F3381" s="11" t="s">
        <v>8843</v>
      </c>
      <c r="G3381" s="12">
        <v>96</v>
      </c>
    </row>
    <row r="3382" spans="2:7">
      <c r="B3382" s="10" t="s">
        <v>8844</v>
      </c>
      <c r="C3382" s="11" t="s">
        <v>8845</v>
      </c>
      <c r="D3382" s="11" t="s">
        <v>8825</v>
      </c>
      <c r="E3382" s="11"/>
      <c r="F3382" s="11" t="s">
        <v>8846</v>
      </c>
      <c r="G3382" s="12">
        <v>96</v>
      </c>
    </row>
    <row r="3383" spans="2:7">
      <c r="B3383" s="10" t="s">
        <v>8847</v>
      </c>
      <c r="C3383" s="11" t="s">
        <v>8848</v>
      </c>
      <c r="D3383" s="11" t="s">
        <v>8849</v>
      </c>
      <c r="E3383" s="11" t="s">
        <v>8850</v>
      </c>
      <c r="F3383" s="11"/>
      <c r="G3383" s="12">
        <v>1</v>
      </c>
    </row>
    <row r="3384" spans="2:7">
      <c r="B3384" s="10" t="s">
        <v>8851</v>
      </c>
      <c r="C3384" s="11" t="s">
        <v>8852</v>
      </c>
      <c r="D3384" s="11" t="s">
        <v>8853</v>
      </c>
      <c r="E3384" s="11"/>
      <c r="F3384" s="11" t="s">
        <v>7506</v>
      </c>
      <c r="G3384" s="12">
        <v>1</v>
      </c>
    </row>
    <row r="3385" spans="2:7">
      <c r="B3385" s="10" t="s">
        <v>8854</v>
      </c>
      <c r="C3385" s="11" t="s">
        <v>8855</v>
      </c>
      <c r="D3385" s="11" t="s">
        <v>8853</v>
      </c>
      <c r="E3385" s="11"/>
      <c r="F3385" s="11" t="s">
        <v>8856</v>
      </c>
      <c r="G3385" s="12">
        <v>2</v>
      </c>
    </row>
    <row r="3386" spans="2:7">
      <c r="B3386" s="10" t="s">
        <v>8857</v>
      </c>
      <c r="C3386" s="11" t="s">
        <v>8858</v>
      </c>
      <c r="D3386" s="11" t="s">
        <v>8853</v>
      </c>
      <c r="E3386" s="11"/>
      <c r="F3386" s="11" t="s">
        <v>8859</v>
      </c>
      <c r="G3386" s="12">
        <v>2</v>
      </c>
    </row>
    <row r="3387" spans="2:7">
      <c r="B3387" s="10" t="s">
        <v>8860</v>
      </c>
      <c r="C3387" s="11" t="s">
        <v>8861</v>
      </c>
      <c r="D3387" s="11" t="s">
        <v>8853</v>
      </c>
      <c r="E3387" s="11"/>
      <c r="F3387" s="11" t="s">
        <v>8862</v>
      </c>
      <c r="G3387" s="12">
        <v>3</v>
      </c>
    </row>
    <row r="3388" spans="2:7">
      <c r="B3388" s="10" t="s">
        <v>8863</v>
      </c>
      <c r="C3388" s="11" t="s">
        <v>8864</v>
      </c>
      <c r="D3388" s="11" t="s">
        <v>8853</v>
      </c>
      <c r="E3388" s="11"/>
      <c r="F3388" s="11" t="s">
        <v>8865</v>
      </c>
      <c r="G3388" s="12">
        <v>4</v>
      </c>
    </row>
    <row r="3389" spans="2:7">
      <c r="B3389" s="10" t="s">
        <v>8866</v>
      </c>
      <c r="C3389" s="11" t="s">
        <v>8867</v>
      </c>
      <c r="D3389" s="11" t="s">
        <v>8853</v>
      </c>
      <c r="E3389" s="11"/>
      <c r="F3389" s="11" t="s">
        <v>8868</v>
      </c>
      <c r="G3389" s="12">
        <v>2</v>
      </c>
    </row>
    <row r="3390" spans="2:7">
      <c r="B3390" s="10" t="s">
        <v>8869</v>
      </c>
      <c r="C3390" s="11" t="s">
        <v>8870</v>
      </c>
      <c r="D3390" s="11" t="s">
        <v>8853</v>
      </c>
      <c r="E3390" s="11"/>
      <c r="F3390" s="11" t="s">
        <v>5254</v>
      </c>
      <c r="G3390" s="12">
        <v>1</v>
      </c>
    </row>
    <row r="3391" spans="2:7">
      <c r="B3391" s="10" t="s">
        <v>8871</v>
      </c>
      <c r="C3391" s="11" t="s">
        <v>8872</v>
      </c>
      <c r="D3391" s="11" t="s">
        <v>8853</v>
      </c>
      <c r="E3391" s="11"/>
      <c r="F3391" s="11" t="s">
        <v>8873</v>
      </c>
      <c r="G3391" s="12">
        <v>3</v>
      </c>
    </row>
    <row r="3392" spans="2:7">
      <c r="B3392" s="10" t="s">
        <v>8874</v>
      </c>
      <c r="C3392" s="11" t="s">
        <v>8875</v>
      </c>
      <c r="D3392" s="11" t="s">
        <v>8853</v>
      </c>
      <c r="E3392" s="11"/>
      <c r="F3392" s="11" t="s">
        <v>8876</v>
      </c>
      <c r="G3392" s="12">
        <v>8</v>
      </c>
    </row>
    <row r="3393" spans="2:7">
      <c r="B3393" s="10" t="s">
        <v>8877</v>
      </c>
      <c r="C3393" s="11" t="s">
        <v>8878</v>
      </c>
      <c r="D3393" s="11" t="s">
        <v>8853</v>
      </c>
      <c r="E3393" s="11"/>
      <c r="F3393" s="11" t="s">
        <v>8879</v>
      </c>
      <c r="G3393" s="12">
        <v>1</v>
      </c>
    </row>
    <row r="3394" spans="2:7">
      <c r="B3394" s="10" t="s">
        <v>8880</v>
      </c>
      <c r="C3394" s="11" t="s">
        <v>8881</v>
      </c>
      <c r="D3394" s="11" t="s">
        <v>8853</v>
      </c>
      <c r="E3394" s="11"/>
      <c r="F3394" s="11" t="s">
        <v>8882</v>
      </c>
      <c r="G3394" s="12">
        <v>5</v>
      </c>
    </row>
    <row r="3395" spans="2:7">
      <c r="B3395" s="10" t="s">
        <v>8883</v>
      </c>
      <c r="C3395" s="11" t="s">
        <v>8884</v>
      </c>
      <c r="D3395" s="11" t="s">
        <v>8853</v>
      </c>
      <c r="E3395" s="11"/>
      <c r="F3395" s="11" t="s">
        <v>8885</v>
      </c>
      <c r="G3395" s="12">
        <v>3</v>
      </c>
    </row>
    <row r="3396" spans="2:7">
      <c r="B3396" s="10" t="s">
        <v>8886</v>
      </c>
      <c r="C3396" s="11" t="s">
        <v>8887</v>
      </c>
      <c r="D3396" s="11" t="s">
        <v>8853</v>
      </c>
      <c r="E3396" s="11"/>
      <c r="F3396" s="11" t="s">
        <v>8888</v>
      </c>
      <c r="G3396" s="12">
        <v>6</v>
      </c>
    </row>
    <row r="3397" spans="2:7">
      <c r="B3397" s="10" t="s">
        <v>8889</v>
      </c>
      <c r="C3397" s="11" t="s">
        <v>8890</v>
      </c>
      <c r="D3397" s="11" t="s">
        <v>8853</v>
      </c>
      <c r="E3397" s="11"/>
      <c r="F3397" s="11" t="s">
        <v>8891</v>
      </c>
      <c r="G3397" s="12">
        <v>132</v>
      </c>
    </row>
    <row r="3398" spans="2:7">
      <c r="B3398" s="10" t="s">
        <v>8892</v>
      </c>
      <c r="C3398" s="11" t="s">
        <v>8893</v>
      </c>
      <c r="D3398" s="11" t="s">
        <v>8853</v>
      </c>
      <c r="E3398" s="11"/>
      <c r="F3398" s="11" t="s">
        <v>8894</v>
      </c>
      <c r="G3398" s="12">
        <v>25</v>
      </c>
    </row>
    <row r="3399" spans="2:7">
      <c r="B3399" s="10" t="s">
        <v>8895</v>
      </c>
      <c r="C3399" s="11" t="s">
        <v>8896</v>
      </c>
      <c r="D3399" s="11" t="s">
        <v>8853</v>
      </c>
      <c r="E3399" s="11"/>
      <c r="F3399" s="11" t="s">
        <v>5469</v>
      </c>
      <c r="G3399" s="12">
        <v>1</v>
      </c>
    </row>
    <row r="3400" spans="2:7">
      <c r="B3400" s="10" t="s">
        <v>8897</v>
      </c>
      <c r="C3400" s="11" t="s">
        <v>8898</v>
      </c>
      <c r="D3400" s="11" t="s">
        <v>8853</v>
      </c>
      <c r="E3400" s="11"/>
      <c r="F3400" s="11" t="s">
        <v>5478</v>
      </c>
      <c r="G3400" s="12">
        <v>1</v>
      </c>
    </row>
    <row r="3401" spans="2:7">
      <c r="B3401" s="10" t="s">
        <v>8899</v>
      </c>
      <c r="C3401" s="11" t="s">
        <v>8900</v>
      </c>
      <c r="D3401" s="11" t="s">
        <v>8853</v>
      </c>
      <c r="E3401" s="11"/>
      <c r="F3401" s="11" t="s">
        <v>7714</v>
      </c>
      <c r="G3401" s="12">
        <v>1</v>
      </c>
    </row>
    <row r="3402" spans="2:7">
      <c r="B3402" s="10" t="s">
        <v>8901</v>
      </c>
      <c r="C3402" s="11" t="s">
        <v>8902</v>
      </c>
      <c r="D3402" s="11" t="s">
        <v>8853</v>
      </c>
      <c r="E3402" s="11"/>
      <c r="F3402" s="11" t="s">
        <v>8903</v>
      </c>
      <c r="G3402" s="12">
        <v>1</v>
      </c>
    </row>
    <row r="3403" spans="2:7">
      <c r="B3403" s="10" t="s">
        <v>8904</v>
      </c>
      <c r="C3403" s="11" t="s">
        <v>8902</v>
      </c>
      <c r="D3403" s="11" t="s">
        <v>8853</v>
      </c>
      <c r="E3403" s="11"/>
      <c r="F3403" s="11" t="s">
        <v>8903</v>
      </c>
      <c r="G3403" s="12">
        <v>1</v>
      </c>
    </row>
    <row r="3404" spans="2:7">
      <c r="B3404" s="10" t="s">
        <v>8905</v>
      </c>
      <c r="C3404" s="11" t="s">
        <v>8906</v>
      </c>
      <c r="D3404" s="11" t="s">
        <v>8853</v>
      </c>
      <c r="E3404" s="11"/>
      <c r="F3404" s="11" t="s">
        <v>8907</v>
      </c>
      <c r="G3404" s="12">
        <v>8</v>
      </c>
    </row>
    <row r="3405" spans="2:7">
      <c r="B3405" s="10" t="s">
        <v>8908</v>
      </c>
      <c r="C3405" s="11" t="s">
        <v>8909</v>
      </c>
      <c r="D3405" s="11" t="s">
        <v>8853</v>
      </c>
      <c r="E3405" s="11"/>
      <c r="F3405" s="11" t="s">
        <v>8910</v>
      </c>
      <c r="G3405" s="12">
        <v>1</v>
      </c>
    </row>
    <row r="3406" spans="2:7">
      <c r="B3406" s="10" t="s">
        <v>8911</v>
      </c>
      <c r="C3406" s="11" t="s">
        <v>8302</v>
      </c>
      <c r="D3406" s="11" t="s">
        <v>8912</v>
      </c>
      <c r="E3406" s="11"/>
      <c r="F3406" s="11" t="s">
        <v>8913</v>
      </c>
      <c r="G3406" s="12">
        <v>1</v>
      </c>
    </row>
    <row r="3407" spans="2:7">
      <c r="B3407" s="10" t="s">
        <v>8914</v>
      </c>
      <c r="C3407" s="11" t="s">
        <v>8</v>
      </c>
      <c r="D3407" s="11" t="s">
        <v>8915</v>
      </c>
      <c r="E3407" s="11"/>
      <c r="F3407" s="11" t="s">
        <v>8916</v>
      </c>
      <c r="G3407" s="12">
        <v>4</v>
      </c>
    </row>
    <row r="3408" spans="2:7">
      <c r="B3408" s="10" t="s">
        <v>8917</v>
      </c>
      <c r="C3408" s="11" t="s">
        <v>8</v>
      </c>
      <c r="D3408" s="11" t="s">
        <v>8915</v>
      </c>
      <c r="E3408" s="11"/>
      <c r="F3408" s="11" t="s">
        <v>8918</v>
      </c>
      <c r="G3408" s="12">
        <v>2</v>
      </c>
    </row>
    <row r="3409" spans="2:7">
      <c r="B3409" s="10" t="s">
        <v>8919</v>
      </c>
      <c r="C3409" s="11" t="s">
        <v>8920</v>
      </c>
      <c r="D3409" s="11" t="s">
        <v>8915</v>
      </c>
      <c r="E3409" s="11"/>
      <c r="F3409" s="11" t="s">
        <v>8921</v>
      </c>
      <c r="G3409" s="12">
        <v>2</v>
      </c>
    </row>
    <row r="3410" spans="2:7">
      <c r="B3410" s="10" t="s">
        <v>8922</v>
      </c>
      <c r="C3410" s="11" t="s">
        <v>8923</v>
      </c>
      <c r="D3410" s="11" t="s">
        <v>8915</v>
      </c>
      <c r="E3410" s="11"/>
      <c r="F3410" s="11" t="s">
        <v>8924</v>
      </c>
      <c r="G3410" s="12">
        <v>1</v>
      </c>
    </row>
    <row r="3411" spans="2:7">
      <c r="B3411" s="10" t="s">
        <v>8925</v>
      </c>
      <c r="C3411" s="11" t="s">
        <v>8926</v>
      </c>
      <c r="D3411" s="11" t="s">
        <v>8915</v>
      </c>
      <c r="E3411" s="11"/>
      <c r="F3411" s="11" t="s">
        <v>8927</v>
      </c>
      <c r="G3411" s="12">
        <v>1</v>
      </c>
    </row>
    <row r="3412" spans="2:7">
      <c r="B3412" s="10" t="s">
        <v>8928</v>
      </c>
      <c r="C3412" s="11" t="s">
        <v>3303</v>
      </c>
      <c r="D3412" s="11" t="s">
        <v>8915</v>
      </c>
      <c r="E3412" s="11"/>
      <c r="F3412" s="11" t="s">
        <v>8929</v>
      </c>
      <c r="G3412" s="12">
        <v>1</v>
      </c>
    </row>
    <row r="3413" spans="2:7">
      <c r="B3413" s="10" t="s">
        <v>8930</v>
      </c>
      <c r="C3413" s="11" t="s">
        <v>3303</v>
      </c>
      <c r="D3413" s="11" t="s">
        <v>8915</v>
      </c>
      <c r="E3413" s="11"/>
      <c r="F3413" s="11" t="s">
        <v>8931</v>
      </c>
      <c r="G3413" s="12">
        <v>1</v>
      </c>
    </row>
    <row r="3414" spans="2:7">
      <c r="B3414" s="10" t="s">
        <v>8932</v>
      </c>
      <c r="C3414" s="11" t="s">
        <v>8933</v>
      </c>
      <c r="D3414" s="11" t="s">
        <v>8915</v>
      </c>
      <c r="E3414" s="11"/>
      <c r="F3414" s="11" t="s">
        <v>8934</v>
      </c>
      <c r="G3414" s="12">
        <v>5</v>
      </c>
    </row>
    <row r="3415" spans="2:7">
      <c r="B3415" s="10" t="s">
        <v>8935</v>
      </c>
      <c r="C3415" s="11" t="s">
        <v>8936</v>
      </c>
      <c r="D3415" s="11" t="s">
        <v>8915</v>
      </c>
      <c r="E3415" s="11"/>
      <c r="F3415" s="11" t="s">
        <v>8937</v>
      </c>
      <c r="G3415" s="12">
        <v>1</v>
      </c>
    </row>
    <row r="3416" spans="2:7">
      <c r="B3416" s="10" t="s">
        <v>8938</v>
      </c>
      <c r="C3416" s="11" t="s">
        <v>8939</v>
      </c>
      <c r="D3416" s="11" t="s">
        <v>8915</v>
      </c>
      <c r="E3416" s="11"/>
      <c r="F3416" s="11" t="s">
        <v>8940</v>
      </c>
      <c r="G3416" s="12">
        <v>2</v>
      </c>
    </row>
    <row r="3417" spans="2:7">
      <c r="B3417" s="10" t="s">
        <v>8941</v>
      </c>
      <c r="C3417" s="11" t="s">
        <v>8942</v>
      </c>
      <c r="D3417" s="11" t="s">
        <v>8915</v>
      </c>
      <c r="E3417" s="11"/>
      <c r="F3417" s="11" t="s">
        <v>8943</v>
      </c>
      <c r="G3417" s="12">
        <v>38</v>
      </c>
    </row>
    <row r="3418" spans="2:7">
      <c r="B3418" s="10" t="s">
        <v>8944</v>
      </c>
      <c r="C3418" s="11" t="s">
        <v>8945</v>
      </c>
      <c r="D3418" s="11" t="s">
        <v>8915</v>
      </c>
      <c r="E3418" s="11"/>
      <c r="F3418" s="11" t="s">
        <v>8946</v>
      </c>
      <c r="G3418" s="12">
        <v>2</v>
      </c>
    </row>
    <row r="3419" spans="2:7">
      <c r="B3419" s="10" t="s">
        <v>8947</v>
      </c>
      <c r="C3419" s="11" t="s">
        <v>8948</v>
      </c>
      <c r="D3419" s="11" t="s">
        <v>8915</v>
      </c>
      <c r="E3419" s="11"/>
      <c r="F3419" s="11" t="s">
        <v>8949</v>
      </c>
      <c r="G3419" s="12">
        <v>5</v>
      </c>
    </row>
    <row r="3420" spans="2:7">
      <c r="B3420" s="10" t="s">
        <v>8950</v>
      </c>
      <c r="C3420" s="11" t="s">
        <v>8951</v>
      </c>
      <c r="D3420" s="11" t="s">
        <v>8915</v>
      </c>
      <c r="E3420" s="11"/>
      <c r="F3420" s="11" t="s">
        <v>8952</v>
      </c>
      <c r="G3420" s="12">
        <v>2</v>
      </c>
    </row>
    <row r="3421" spans="2:7">
      <c r="B3421" s="10" t="s">
        <v>8953</v>
      </c>
      <c r="C3421" s="11" t="s">
        <v>8954</v>
      </c>
      <c r="D3421" s="11" t="s">
        <v>8915</v>
      </c>
      <c r="E3421" s="11"/>
      <c r="F3421" s="11" t="s">
        <v>8955</v>
      </c>
      <c r="G3421" s="12">
        <v>2</v>
      </c>
    </row>
    <row r="3422" spans="2:7">
      <c r="B3422" s="10" t="s">
        <v>8956</v>
      </c>
      <c r="C3422" s="11" t="s">
        <v>8954</v>
      </c>
      <c r="D3422" s="11" t="s">
        <v>8915</v>
      </c>
      <c r="E3422" s="11"/>
      <c r="F3422" s="11" t="s">
        <v>8957</v>
      </c>
      <c r="G3422" s="12">
        <v>1</v>
      </c>
    </row>
    <row r="3423" spans="2:7">
      <c r="B3423" s="10" t="s">
        <v>8958</v>
      </c>
      <c r="C3423" s="11" t="s">
        <v>8959</v>
      </c>
      <c r="D3423" s="11" t="s">
        <v>8915</v>
      </c>
      <c r="E3423" s="11"/>
      <c r="F3423" s="11" t="s">
        <v>8960</v>
      </c>
      <c r="G3423" s="12">
        <v>1</v>
      </c>
    </row>
    <row r="3424" spans="2:7">
      <c r="B3424" s="10" t="s">
        <v>8961</v>
      </c>
      <c r="C3424" s="11" t="s">
        <v>8962</v>
      </c>
      <c r="D3424" s="11" t="s">
        <v>8915</v>
      </c>
      <c r="E3424" s="11"/>
      <c r="F3424" s="11" t="s">
        <v>8963</v>
      </c>
      <c r="G3424" s="12">
        <v>9</v>
      </c>
    </row>
    <row r="3425" spans="2:7">
      <c r="B3425" s="10" t="s">
        <v>8964</v>
      </c>
      <c r="C3425" s="11" t="s">
        <v>8965</v>
      </c>
      <c r="D3425" s="11" t="s">
        <v>8915</v>
      </c>
      <c r="E3425" s="11"/>
      <c r="F3425" s="11" t="s">
        <v>8966</v>
      </c>
      <c r="G3425" s="12">
        <v>2</v>
      </c>
    </row>
    <row r="3426" spans="2:7">
      <c r="B3426" s="10" t="s">
        <v>8967</v>
      </c>
      <c r="C3426" s="11" t="s">
        <v>8968</v>
      </c>
      <c r="D3426" s="11" t="s">
        <v>8915</v>
      </c>
      <c r="E3426" s="11"/>
      <c r="F3426" s="11" t="s">
        <v>8969</v>
      </c>
      <c r="G3426" s="12">
        <v>2</v>
      </c>
    </row>
    <row r="3427" spans="2:7">
      <c r="B3427" s="10" t="s">
        <v>8970</v>
      </c>
      <c r="C3427" s="11" t="s">
        <v>8971</v>
      </c>
      <c r="D3427" s="11" t="s">
        <v>8915</v>
      </c>
      <c r="E3427" s="11"/>
      <c r="F3427" s="11" t="s">
        <v>8972</v>
      </c>
      <c r="G3427" s="12">
        <v>7</v>
      </c>
    </row>
    <row r="3428" spans="2:7">
      <c r="B3428" s="10" t="s">
        <v>8973</v>
      </c>
      <c r="C3428" s="11" t="s">
        <v>8974</v>
      </c>
      <c r="D3428" s="11" t="s">
        <v>8915</v>
      </c>
      <c r="E3428" s="11"/>
      <c r="F3428" s="11" t="s">
        <v>8975</v>
      </c>
      <c r="G3428" s="12">
        <v>1</v>
      </c>
    </row>
    <row r="3429" spans="2:7">
      <c r="B3429" s="10" t="s">
        <v>8976</v>
      </c>
      <c r="C3429" s="11" t="s">
        <v>8977</v>
      </c>
      <c r="D3429" s="11" t="s">
        <v>8915</v>
      </c>
      <c r="E3429" s="11"/>
      <c r="F3429" s="11" t="s">
        <v>8978</v>
      </c>
      <c r="G3429" s="12">
        <v>1</v>
      </c>
    </row>
    <row r="3430" spans="2:7">
      <c r="B3430" s="10" t="s">
        <v>8979</v>
      </c>
      <c r="C3430" s="11" t="s">
        <v>8980</v>
      </c>
      <c r="D3430" s="11" t="s">
        <v>8915</v>
      </c>
      <c r="E3430" s="11"/>
      <c r="F3430" s="11" t="s">
        <v>8981</v>
      </c>
      <c r="G3430" s="12">
        <v>9</v>
      </c>
    </row>
    <row r="3431" spans="2:7">
      <c r="B3431" s="10" t="s">
        <v>8982</v>
      </c>
      <c r="C3431" s="11" t="s">
        <v>8983</v>
      </c>
      <c r="D3431" s="11" t="s">
        <v>8915</v>
      </c>
      <c r="E3431" s="11"/>
      <c r="F3431" s="11" t="s">
        <v>8984</v>
      </c>
      <c r="G3431" s="12">
        <v>20</v>
      </c>
    </row>
    <row r="3432" spans="2:7">
      <c r="B3432" s="10" t="s">
        <v>8985</v>
      </c>
      <c r="C3432" s="11" t="s">
        <v>8986</v>
      </c>
      <c r="D3432" s="11" t="s">
        <v>8915</v>
      </c>
      <c r="E3432" s="11"/>
      <c r="F3432" s="11" t="s">
        <v>8987</v>
      </c>
      <c r="G3432" s="12">
        <v>9</v>
      </c>
    </row>
    <row r="3433" spans="2:7">
      <c r="B3433" s="10" t="s">
        <v>8988</v>
      </c>
      <c r="C3433" s="11" t="s">
        <v>8989</v>
      </c>
      <c r="D3433" s="11" t="s">
        <v>8915</v>
      </c>
      <c r="E3433" s="11"/>
      <c r="F3433" s="11" t="s">
        <v>8990</v>
      </c>
      <c r="G3433" s="12">
        <v>3</v>
      </c>
    </row>
    <row r="3434" spans="2:7">
      <c r="B3434" s="10" t="s">
        <v>8991</v>
      </c>
      <c r="C3434" s="11" t="s">
        <v>8992</v>
      </c>
      <c r="D3434" s="11" t="s">
        <v>8915</v>
      </c>
      <c r="E3434" s="11"/>
      <c r="F3434" s="11" t="s">
        <v>8993</v>
      </c>
      <c r="G3434" s="12">
        <v>1</v>
      </c>
    </row>
    <row r="3435" spans="2:7">
      <c r="B3435" s="10" t="s">
        <v>8994</v>
      </c>
      <c r="C3435" s="11" t="s">
        <v>8992</v>
      </c>
      <c r="D3435" s="11" t="s">
        <v>8915</v>
      </c>
      <c r="E3435" s="11"/>
      <c r="F3435" s="11" t="s">
        <v>8995</v>
      </c>
      <c r="G3435" s="12">
        <v>3</v>
      </c>
    </row>
    <row r="3436" spans="2:7">
      <c r="B3436" s="10" t="s">
        <v>8996</v>
      </c>
      <c r="C3436" s="11" t="s">
        <v>8992</v>
      </c>
      <c r="D3436" s="11" t="s">
        <v>8915</v>
      </c>
      <c r="E3436" s="11"/>
      <c r="F3436" s="11" t="s">
        <v>8997</v>
      </c>
      <c r="G3436" s="12">
        <v>2</v>
      </c>
    </row>
    <row r="3437" spans="2:7">
      <c r="B3437" s="10" t="s">
        <v>8998</v>
      </c>
      <c r="C3437" s="11" t="s">
        <v>8992</v>
      </c>
      <c r="D3437" s="11" t="s">
        <v>8915</v>
      </c>
      <c r="E3437" s="11"/>
      <c r="F3437" s="11" t="s">
        <v>8999</v>
      </c>
      <c r="G3437" s="12">
        <v>2</v>
      </c>
    </row>
    <row r="3438" spans="2:7">
      <c r="B3438" s="10" t="s">
        <v>9000</v>
      </c>
      <c r="C3438" s="11" t="s">
        <v>2093</v>
      </c>
      <c r="D3438" s="11" t="s">
        <v>8915</v>
      </c>
      <c r="E3438" s="11"/>
      <c r="F3438" s="11" t="s">
        <v>9001</v>
      </c>
      <c r="G3438" s="12">
        <v>2</v>
      </c>
    </row>
    <row r="3439" spans="2:7">
      <c r="B3439" s="10" t="s">
        <v>9002</v>
      </c>
      <c r="C3439" s="11" t="s">
        <v>2093</v>
      </c>
      <c r="D3439" s="11" t="s">
        <v>8915</v>
      </c>
      <c r="E3439" s="11"/>
      <c r="F3439" s="11" t="s">
        <v>9003</v>
      </c>
      <c r="G3439" s="12">
        <v>2</v>
      </c>
    </row>
    <row r="3440" spans="2:7">
      <c r="B3440" s="10" t="s">
        <v>9004</v>
      </c>
      <c r="C3440" s="11" t="s">
        <v>9005</v>
      </c>
      <c r="D3440" s="11" t="s">
        <v>8915</v>
      </c>
      <c r="E3440" s="11"/>
      <c r="F3440" s="11" t="s">
        <v>9006</v>
      </c>
      <c r="G3440" s="12">
        <v>1</v>
      </c>
    </row>
    <row r="3441" spans="2:7">
      <c r="B3441" s="10" t="s">
        <v>9007</v>
      </c>
      <c r="C3441" s="11" t="s">
        <v>9008</v>
      </c>
      <c r="D3441" s="11" t="s">
        <v>8915</v>
      </c>
      <c r="E3441" s="11"/>
      <c r="F3441" s="11" t="s">
        <v>9009</v>
      </c>
      <c r="G3441" s="12">
        <v>2</v>
      </c>
    </row>
    <row r="3442" spans="2:7">
      <c r="B3442" s="10" t="s">
        <v>9010</v>
      </c>
      <c r="C3442" s="11" t="s">
        <v>3656</v>
      </c>
      <c r="D3442" s="11" t="s">
        <v>8915</v>
      </c>
      <c r="E3442" s="11"/>
      <c r="F3442" s="11" t="s">
        <v>9011</v>
      </c>
      <c r="G3442" s="12">
        <v>6</v>
      </c>
    </row>
    <row r="3443" spans="2:7">
      <c r="B3443" s="10" t="s">
        <v>9012</v>
      </c>
      <c r="C3443" s="11" t="s">
        <v>9013</v>
      </c>
      <c r="D3443" s="11" t="s">
        <v>8915</v>
      </c>
      <c r="E3443" s="11" t="s">
        <v>9014</v>
      </c>
      <c r="F3443" s="11"/>
      <c r="G3443" s="12">
        <v>1</v>
      </c>
    </row>
    <row r="3444" spans="2:7">
      <c r="B3444" s="10" t="s">
        <v>9015</v>
      </c>
      <c r="C3444" s="11" t="s">
        <v>9013</v>
      </c>
      <c r="D3444" s="11" t="s">
        <v>8915</v>
      </c>
      <c r="E3444" s="11" t="s">
        <v>9016</v>
      </c>
      <c r="F3444" s="11"/>
      <c r="G3444" s="12">
        <v>1</v>
      </c>
    </row>
    <row r="3445" spans="2:7">
      <c r="B3445" s="10" t="s">
        <v>9017</v>
      </c>
      <c r="C3445" s="11" t="s">
        <v>9013</v>
      </c>
      <c r="D3445" s="11" t="s">
        <v>8915</v>
      </c>
      <c r="E3445" s="11" t="s">
        <v>9016</v>
      </c>
      <c r="F3445" s="11"/>
      <c r="G3445" s="12">
        <v>1</v>
      </c>
    </row>
    <row r="3446" spans="2:7">
      <c r="B3446" s="10" t="s">
        <v>9018</v>
      </c>
      <c r="C3446" s="11" t="s">
        <v>9013</v>
      </c>
      <c r="D3446" s="11" t="s">
        <v>8915</v>
      </c>
      <c r="E3446" s="11" t="s">
        <v>9019</v>
      </c>
      <c r="F3446" s="11"/>
      <c r="G3446" s="12">
        <v>1</v>
      </c>
    </row>
    <row r="3447" spans="2:7">
      <c r="B3447" s="10" t="s">
        <v>9020</v>
      </c>
      <c r="C3447" s="11" t="s">
        <v>9013</v>
      </c>
      <c r="D3447" s="11" t="s">
        <v>8915</v>
      </c>
      <c r="E3447" s="11" t="s">
        <v>9021</v>
      </c>
      <c r="F3447" s="11"/>
      <c r="G3447" s="12">
        <v>1</v>
      </c>
    </row>
    <row r="3448" spans="2:7">
      <c r="B3448" s="10" t="s">
        <v>9022</v>
      </c>
      <c r="C3448" s="11" t="s">
        <v>9013</v>
      </c>
      <c r="D3448" s="11" t="s">
        <v>8915</v>
      </c>
      <c r="E3448" s="11" t="s">
        <v>9023</v>
      </c>
      <c r="F3448" s="11"/>
      <c r="G3448" s="12">
        <v>1</v>
      </c>
    </row>
    <row r="3449" spans="2:7">
      <c r="B3449" s="10" t="s">
        <v>9024</v>
      </c>
      <c r="C3449" s="11" t="s">
        <v>9025</v>
      </c>
      <c r="D3449" s="11" t="s">
        <v>8915</v>
      </c>
      <c r="E3449" s="11"/>
      <c r="F3449" s="11" t="s">
        <v>9026</v>
      </c>
      <c r="G3449" s="12">
        <v>1</v>
      </c>
    </row>
    <row r="3450" spans="2:7">
      <c r="B3450" s="10" t="s">
        <v>9027</v>
      </c>
      <c r="C3450" s="11" t="s">
        <v>9028</v>
      </c>
      <c r="D3450" s="11" t="s">
        <v>8915</v>
      </c>
      <c r="E3450" s="11" t="s">
        <v>9029</v>
      </c>
      <c r="F3450" s="11"/>
      <c r="G3450" s="12">
        <v>1</v>
      </c>
    </row>
    <row r="3451" spans="2:7">
      <c r="B3451" s="10" t="s">
        <v>9030</v>
      </c>
      <c r="C3451" s="11" t="s">
        <v>9028</v>
      </c>
      <c r="D3451" s="11" t="s">
        <v>8915</v>
      </c>
      <c r="E3451" s="11" t="s">
        <v>9029</v>
      </c>
      <c r="F3451" s="11"/>
      <c r="G3451" s="12">
        <v>1</v>
      </c>
    </row>
    <row r="3452" spans="2:7">
      <c r="B3452" s="10" t="s">
        <v>9031</v>
      </c>
      <c r="C3452" s="11" t="s">
        <v>9028</v>
      </c>
      <c r="D3452" s="11" t="s">
        <v>8915</v>
      </c>
      <c r="E3452" s="11" t="s">
        <v>9029</v>
      </c>
      <c r="F3452" s="11"/>
      <c r="G3452" s="12">
        <v>1</v>
      </c>
    </row>
    <row r="3453" spans="2:7">
      <c r="B3453" s="10" t="s">
        <v>9032</v>
      </c>
      <c r="C3453" s="11" t="s">
        <v>9033</v>
      </c>
      <c r="D3453" s="11" t="s">
        <v>9034</v>
      </c>
      <c r="E3453" s="11"/>
      <c r="F3453" s="11" t="s">
        <v>9035</v>
      </c>
      <c r="G3453" s="12">
        <v>32</v>
      </c>
    </row>
    <row r="3454" spans="2:7">
      <c r="B3454" s="10" t="s">
        <v>9036</v>
      </c>
      <c r="C3454" s="11" t="s">
        <v>199</v>
      </c>
      <c r="D3454" s="11" t="s">
        <v>9037</v>
      </c>
      <c r="E3454" s="11"/>
      <c r="F3454" s="11" t="s">
        <v>9038</v>
      </c>
      <c r="G3454" s="12">
        <v>2</v>
      </c>
    </row>
    <row r="3455" spans="2:7">
      <c r="B3455" s="10" t="s">
        <v>9039</v>
      </c>
      <c r="C3455" s="11" t="s">
        <v>9040</v>
      </c>
      <c r="D3455" s="11" t="s">
        <v>9037</v>
      </c>
      <c r="E3455" s="11"/>
      <c r="F3455" s="11" t="s">
        <v>9041</v>
      </c>
      <c r="G3455" s="12">
        <v>2</v>
      </c>
    </row>
    <row r="3456" spans="2:7">
      <c r="B3456" s="10" t="s">
        <v>9042</v>
      </c>
      <c r="C3456" s="11" t="s">
        <v>1468</v>
      </c>
      <c r="D3456" s="11" t="s">
        <v>9037</v>
      </c>
      <c r="E3456" s="11"/>
      <c r="F3456" s="11" t="s">
        <v>9043</v>
      </c>
      <c r="G3456" s="12">
        <v>1</v>
      </c>
    </row>
    <row r="3457" spans="2:7">
      <c r="B3457" s="10" t="s">
        <v>9044</v>
      </c>
      <c r="C3457" s="11" t="s">
        <v>1468</v>
      </c>
      <c r="D3457" s="11" t="s">
        <v>9037</v>
      </c>
      <c r="E3457" s="11"/>
      <c r="F3457" s="11" t="s">
        <v>9045</v>
      </c>
      <c r="G3457" s="12">
        <v>6</v>
      </c>
    </row>
    <row r="3458" spans="2:7">
      <c r="B3458" s="10" t="s">
        <v>9046</v>
      </c>
      <c r="C3458" s="11" t="s">
        <v>1468</v>
      </c>
      <c r="D3458" s="11" t="s">
        <v>9037</v>
      </c>
      <c r="E3458" s="11"/>
      <c r="F3458" s="11" t="s">
        <v>9047</v>
      </c>
      <c r="G3458" s="12">
        <v>2</v>
      </c>
    </row>
    <row r="3459" spans="2:7">
      <c r="B3459" s="10" t="s">
        <v>9048</v>
      </c>
      <c r="C3459" s="11" t="s">
        <v>1468</v>
      </c>
      <c r="D3459" s="11" t="s">
        <v>9037</v>
      </c>
      <c r="E3459" s="11"/>
      <c r="F3459" s="11" t="s">
        <v>9049</v>
      </c>
      <c r="G3459" s="12">
        <v>1</v>
      </c>
    </row>
    <row r="3460" spans="2:7">
      <c r="B3460" s="10" t="s">
        <v>9050</v>
      </c>
      <c r="C3460" s="11" t="s">
        <v>9051</v>
      </c>
      <c r="D3460" s="11" t="s">
        <v>9037</v>
      </c>
      <c r="E3460" s="11"/>
      <c r="F3460" s="11" t="s">
        <v>9052</v>
      </c>
      <c r="G3460" s="12">
        <v>3</v>
      </c>
    </row>
    <row r="3461" spans="2:7">
      <c r="B3461" s="10" t="s">
        <v>9053</v>
      </c>
      <c r="C3461" s="11" t="s">
        <v>9054</v>
      </c>
      <c r="D3461" s="11" t="s">
        <v>9055</v>
      </c>
      <c r="E3461" s="11"/>
      <c r="F3461" s="11" t="s">
        <v>9056</v>
      </c>
      <c r="G3461" s="12">
        <v>1</v>
      </c>
    </row>
    <row r="3462" spans="2:7">
      <c r="B3462" s="10" t="s">
        <v>9057</v>
      </c>
      <c r="C3462" s="11" t="s">
        <v>9058</v>
      </c>
      <c r="D3462" s="11" t="s">
        <v>9055</v>
      </c>
      <c r="E3462" s="11"/>
      <c r="F3462" s="11" t="s">
        <v>9059</v>
      </c>
      <c r="G3462" s="12">
        <v>1</v>
      </c>
    </row>
    <row r="3463" spans="2:7">
      <c r="B3463" s="10" t="s">
        <v>9060</v>
      </c>
      <c r="C3463" s="11" t="s">
        <v>9061</v>
      </c>
      <c r="D3463" s="11" t="s">
        <v>9055</v>
      </c>
      <c r="E3463" s="11"/>
      <c r="F3463" s="11" t="s">
        <v>4678</v>
      </c>
      <c r="G3463" s="12">
        <v>2</v>
      </c>
    </row>
    <row r="3464" spans="2:7">
      <c r="B3464" s="10" t="s">
        <v>9062</v>
      </c>
      <c r="C3464" s="11" t="s">
        <v>9061</v>
      </c>
      <c r="D3464" s="11" t="s">
        <v>9055</v>
      </c>
      <c r="E3464" s="11"/>
      <c r="F3464" s="11" t="s">
        <v>9063</v>
      </c>
      <c r="G3464" s="12">
        <v>1</v>
      </c>
    </row>
    <row r="3465" spans="2:7">
      <c r="B3465" s="10" t="s">
        <v>9064</v>
      </c>
      <c r="C3465" s="11" t="s">
        <v>9065</v>
      </c>
      <c r="D3465" s="11" t="s">
        <v>9055</v>
      </c>
      <c r="E3465" s="11"/>
      <c r="F3465" s="11" t="s">
        <v>9066</v>
      </c>
      <c r="G3465" s="12">
        <v>1</v>
      </c>
    </row>
    <row r="3466" spans="2:7">
      <c r="B3466" s="10" t="s">
        <v>9067</v>
      </c>
      <c r="C3466" s="11" t="s">
        <v>9068</v>
      </c>
      <c r="D3466" s="11" t="s">
        <v>9055</v>
      </c>
      <c r="E3466" s="11"/>
      <c r="F3466" s="11" t="s">
        <v>4678</v>
      </c>
      <c r="G3466" s="12">
        <v>1</v>
      </c>
    </row>
    <row r="3467" spans="2:7">
      <c r="B3467" s="10" t="s">
        <v>9069</v>
      </c>
      <c r="C3467" s="11" t="s">
        <v>9070</v>
      </c>
      <c r="D3467" s="11" t="s">
        <v>9055</v>
      </c>
      <c r="E3467" s="11"/>
      <c r="F3467" s="11" t="s">
        <v>9071</v>
      </c>
      <c r="G3467" s="12">
        <v>1</v>
      </c>
    </row>
    <row r="3468" spans="2:7">
      <c r="B3468" s="10" t="s">
        <v>9072</v>
      </c>
      <c r="C3468" s="11" t="s">
        <v>9073</v>
      </c>
      <c r="D3468" s="11" t="s">
        <v>9055</v>
      </c>
      <c r="E3468" s="11"/>
      <c r="F3468" s="11" t="s">
        <v>9074</v>
      </c>
      <c r="G3468" s="12">
        <v>2</v>
      </c>
    </row>
    <row r="3469" spans="2:7">
      <c r="B3469" s="10" t="s">
        <v>9075</v>
      </c>
      <c r="C3469" s="11" t="s">
        <v>4027</v>
      </c>
      <c r="D3469" s="11" t="s">
        <v>9076</v>
      </c>
      <c r="E3469" s="11"/>
      <c r="F3469" s="11" t="s">
        <v>9077</v>
      </c>
      <c r="G3469" s="12">
        <v>1</v>
      </c>
    </row>
    <row r="3470" spans="2:7">
      <c r="B3470" s="10" t="s">
        <v>9078</v>
      </c>
      <c r="C3470" s="11" t="s">
        <v>2477</v>
      </c>
      <c r="D3470" s="11" t="s">
        <v>9079</v>
      </c>
      <c r="E3470" s="11" t="s">
        <v>9080</v>
      </c>
      <c r="F3470" s="11"/>
      <c r="G3470" s="12">
        <v>1</v>
      </c>
    </row>
    <row r="3471" spans="2:7">
      <c r="B3471" s="10" t="s">
        <v>9081</v>
      </c>
      <c r="C3471" s="11" t="s">
        <v>9082</v>
      </c>
      <c r="D3471" s="11" t="s">
        <v>9083</v>
      </c>
      <c r="E3471" s="11"/>
      <c r="F3471" s="11" t="s">
        <v>9084</v>
      </c>
      <c r="G3471" s="12">
        <v>1</v>
      </c>
    </row>
    <row r="3472" spans="2:7">
      <c r="B3472" s="10" t="s">
        <v>9085</v>
      </c>
      <c r="C3472" s="11" t="s">
        <v>9086</v>
      </c>
      <c r="D3472" s="11" t="s">
        <v>9087</v>
      </c>
      <c r="E3472" s="11"/>
      <c r="F3472" s="11" t="s">
        <v>9088</v>
      </c>
      <c r="G3472" s="12">
        <v>3</v>
      </c>
    </row>
    <row r="3473" spans="2:7">
      <c r="B3473" s="10" t="s">
        <v>9089</v>
      </c>
      <c r="C3473" s="11" t="s">
        <v>9090</v>
      </c>
      <c r="D3473" s="11" t="s">
        <v>9087</v>
      </c>
      <c r="E3473" s="11"/>
      <c r="F3473" s="11" t="s">
        <v>9091</v>
      </c>
      <c r="G3473" s="12">
        <v>2</v>
      </c>
    </row>
    <row r="3474" spans="2:7">
      <c r="B3474" s="10" t="s">
        <v>9092</v>
      </c>
      <c r="C3474" s="11" t="s">
        <v>9093</v>
      </c>
      <c r="D3474" s="11" t="s">
        <v>9087</v>
      </c>
      <c r="E3474" s="11"/>
      <c r="F3474" s="11" t="s">
        <v>9094</v>
      </c>
      <c r="G3474" s="12">
        <v>5</v>
      </c>
    </row>
    <row r="3475" spans="2:7">
      <c r="B3475" s="10" t="s">
        <v>9095</v>
      </c>
      <c r="C3475" s="11" t="s">
        <v>9096</v>
      </c>
      <c r="D3475" s="11" t="s">
        <v>9087</v>
      </c>
      <c r="E3475" s="11"/>
      <c r="F3475" s="11" t="s">
        <v>9097</v>
      </c>
      <c r="G3475" s="12">
        <v>3</v>
      </c>
    </row>
    <row r="3476" spans="2:7">
      <c r="B3476" s="10" t="s">
        <v>9098</v>
      </c>
      <c r="C3476" s="11" t="s">
        <v>9099</v>
      </c>
      <c r="D3476" s="11" t="s">
        <v>9087</v>
      </c>
      <c r="E3476" s="11"/>
      <c r="F3476" s="11" t="s">
        <v>9100</v>
      </c>
      <c r="G3476" s="12">
        <v>5</v>
      </c>
    </row>
    <row r="3477" spans="2:7">
      <c r="B3477" s="10" t="s">
        <v>9101</v>
      </c>
      <c r="C3477" s="11" t="s">
        <v>9102</v>
      </c>
      <c r="D3477" s="11" t="s">
        <v>9087</v>
      </c>
      <c r="E3477" s="11"/>
      <c r="F3477" s="11" t="s">
        <v>9103</v>
      </c>
      <c r="G3477" s="12">
        <v>1</v>
      </c>
    </row>
    <row r="3478" spans="2:7">
      <c r="B3478" s="10" t="s">
        <v>9104</v>
      </c>
      <c r="C3478" s="11" t="s">
        <v>9105</v>
      </c>
      <c r="D3478" s="11" t="s">
        <v>9087</v>
      </c>
      <c r="E3478" s="11"/>
      <c r="F3478" s="11" t="s">
        <v>9106</v>
      </c>
      <c r="G3478" s="12">
        <v>3</v>
      </c>
    </row>
    <row r="3479" spans="2:7">
      <c r="B3479" s="10" t="s">
        <v>9107</v>
      </c>
      <c r="C3479" s="11" t="s">
        <v>9108</v>
      </c>
      <c r="D3479" s="11" t="s">
        <v>9087</v>
      </c>
      <c r="E3479" s="11"/>
      <c r="F3479" s="11" t="s">
        <v>9109</v>
      </c>
      <c r="G3479" s="12">
        <v>3</v>
      </c>
    </row>
    <row r="3480" spans="2:7">
      <c r="B3480" s="10" t="s">
        <v>9110</v>
      </c>
      <c r="C3480" s="11" t="s">
        <v>9111</v>
      </c>
      <c r="D3480" s="11" t="s">
        <v>9112</v>
      </c>
      <c r="E3480" s="11"/>
      <c r="F3480" s="11" t="s">
        <v>9113</v>
      </c>
      <c r="G3480" s="12">
        <v>5</v>
      </c>
    </row>
    <row r="3481" spans="2:7">
      <c r="B3481" s="10" t="s">
        <v>9114</v>
      </c>
      <c r="C3481" s="11" t="s">
        <v>9115</v>
      </c>
      <c r="D3481" s="11" t="s">
        <v>9112</v>
      </c>
      <c r="E3481" s="11"/>
      <c r="F3481" s="11" t="s">
        <v>9116</v>
      </c>
      <c r="G3481" s="12">
        <v>5</v>
      </c>
    </row>
    <row r="3482" spans="2:7">
      <c r="B3482" s="10" t="s">
        <v>9117</v>
      </c>
      <c r="C3482" s="11" t="s">
        <v>9118</v>
      </c>
      <c r="D3482" s="11" t="s">
        <v>9112</v>
      </c>
      <c r="E3482" s="11"/>
      <c r="F3482" s="11" t="s">
        <v>9119</v>
      </c>
      <c r="G3482" s="12">
        <v>3</v>
      </c>
    </row>
    <row r="3483" spans="2:7">
      <c r="B3483" s="10" t="s">
        <v>9120</v>
      </c>
      <c r="C3483" s="11" t="s">
        <v>9121</v>
      </c>
      <c r="D3483" s="11" t="s">
        <v>9112</v>
      </c>
      <c r="E3483" s="11"/>
      <c r="F3483" s="11" t="s">
        <v>9122</v>
      </c>
      <c r="G3483" s="12">
        <v>8</v>
      </c>
    </row>
    <row r="3484" spans="2:7">
      <c r="B3484" s="10" t="s">
        <v>9123</v>
      </c>
      <c r="C3484" s="11" t="s">
        <v>9124</v>
      </c>
      <c r="D3484" s="11" t="s">
        <v>9112</v>
      </c>
      <c r="E3484" s="11"/>
      <c r="F3484" s="11" t="s">
        <v>9119</v>
      </c>
      <c r="G3484" s="12">
        <v>4</v>
      </c>
    </row>
    <row r="3485" spans="2:7">
      <c r="B3485" s="10" t="s">
        <v>9125</v>
      </c>
      <c r="C3485" s="11" t="s">
        <v>9126</v>
      </c>
      <c r="D3485" s="11" t="s">
        <v>9112</v>
      </c>
      <c r="E3485" s="11"/>
      <c r="F3485" s="11" t="s">
        <v>9127</v>
      </c>
      <c r="G3485" s="12">
        <v>6</v>
      </c>
    </row>
    <row r="3486" spans="2:7">
      <c r="B3486" s="10" t="s">
        <v>9128</v>
      </c>
      <c r="C3486" s="11" t="s">
        <v>9129</v>
      </c>
      <c r="D3486" s="11" t="s">
        <v>9112</v>
      </c>
      <c r="E3486" s="11"/>
      <c r="F3486" s="11" t="s">
        <v>9130</v>
      </c>
      <c r="G3486" s="12">
        <v>10</v>
      </c>
    </row>
    <row r="3487" spans="2:7">
      <c r="B3487" s="10" t="s">
        <v>9131</v>
      </c>
      <c r="C3487" s="11" t="s">
        <v>9132</v>
      </c>
      <c r="D3487" s="11" t="s">
        <v>9112</v>
      </c>
      <c r="E3487" s="11"/>
      <c r="F3487" s="11" t="s">
        <v>9133</v>
      </c>
      <c r="G3487" s="12">
        <v>15</v>
      </c>
    </row>
    <row r="3488" spans="2:7">
      <c r="B3488" s="10" t="s">
        <v>9134</v>
      </c>
      <c r="C3488" s="11" t="s">
        <v>2477</v>
      </c>
      <c r="D3488" s="11" t="s">
        <v>9135</v>
      </c>
      <c r="E3488" s="11" t="s">
        <v>9136</v>
      </c>
      <c r="F3488" s="11"/>
      <c r="G3488" s="12">
        <v>1</v>
      </c>
    </row>
    <row r="3489" spans="2:7">
      <c r="B3489" s="10" t="s">
        <v>9137</v>
      </c>
      <c r="C3489" s="11" t="s">
        <v>9138</v>
      </c>
      <c r="D3489" s="11" t="s">
        <v>9139</v>
      </c>
      <c r="E3489" s="11"/>
      <c r="F3489" s="11" t="s">
        <v>9140</v>
      </c>
      <c r="G3489" s="12">
        <v>1</v>
      </c>
    </row>
    <row r="3490" spans="2:7">
      <c r="B3490" s="10" t="s">
        <v>9141</v>
      </c>
      <c r="C3490" s="11" t="s">
        <v>9142</v>
      </c>
      <c r="D3490" s="11" t="s">
        <v>9143</v>
      </c>
      <c r="E3490" s="11"/>
      <c r="F3490" s="11" t="s">
        <v>9144</v>
      </c>
      <c r="G3490" s="12">
        <v>3</v>
      </c>
    </row>
    <row r="3491" spans="2:7">
      <c r="B3491" s="10" t="s">
        <v>9145</v>
      </c>
      <c r="C3491" s="11" t="s">
        <v>9146</v>
      </c>
      <c r="D3491" s="11" t="s">
        <v>9147</v>
      </c>
      <c r="E3491" s="11"/>
      <c r="F3491" s="11" t="s">
        <v>9148</v>
      </c>
      <c r="G3491" s="12">
        <v>2</v>
      </c>
    </row>
    <row r="3492" spans="2:7">
      <c r="B3492" s="10" t="s">
        <v>9149</v>
      </c>
      <c r="C3492" s="11" t="s">
        <v>2420</v>
      </c>
      <c r="D3492" s="11" t="s">
        <v>9147</v>
      </c>
      <c r="E3492" s="11"/>
      <c r="F3492" s="11" t="s">
        <v>9150</v>
      </c>
      <c r="G3492" s="12">
        <v>10</v>
      </c>
    </row>
    <row r="3493" spans="2:7">
      <c r="B3493" s="10" t="s">
        <v>9151</v>
      </c>
      <c r="C3493" s="11" t="s">
        <v>9152</v>
      </c>
      <c r="D3493" s="11" t="s">
        <v>9153</v>
      </c>
      <c r="E3493" s="11"/>
      <c r="F3493" s="11" t="s">
        <v>9154</v>
      </c>
      <c r="G3493" s="12">
        <v>1</v>
      </c>
    </row>
    <row r="3494" spans="2:7">
      <c r="B3494" s="10" t="s">
        <v>9155</v>
      </c>
      <c r="C3494" s="11" t="s">
        <v>9156</v>
      </c>
      <c r="D3494" s="11" t="s">
        <v>9153</v>
      </c>
      <c r="E3494" s="11"/>
      <c r="F3494" s="11" t="s">
        <v>9157</v>
      </c>
      <c r="G3494" s="12">
        <v>2</v>
      </c>
    </row>
    <row r="3495" spans="2:7">
      <c r="B3495" s="10" t="s">
        <v>9158</v>
      </c>
      <c r="C3495" s="11" t="s">
        <v>9159</v>
      </c>
      <c r="D3495" s="11" t="s">
        <v>9153</v>
      </c>
      <c r="E3495" s="11"/>
      <c r="F3495" s="11" t="s">
        <v>9160</v>
      </c>
      <c r="G3495" s="12">
        <v>1</v>
      </c>
    </row>
    <row r="3496" spans="2:7">
      <c r="B3496" s="10" t="s">
        <v>9161</v>
      </c>
      <c r="C3496" s="11" t="s">
        <v>9162</v>
      </c>
      <c r="D3496" s="11" t="s">
        <v>9153</v>
      </c>
      <c r="E3496" s="11"/>
      <c r="F3496" s="11" t="s">
        <v>9163</v>
      </c>
      <c r="G3496" s="12">
        <v>3</v>
      </c>
    </row>
    <row r="3497" spans="2:7">
      <c r="B3497" s="10" t="s">
        <v>9164</v>
      </c>
      <c r="C3497" s="11" t="s">
        <v>9165</v>
      </c>
      <c r="D3497" s="11" t="s">
        <v>9153</v>
      </c>
      <c r="E3497" s="11"/>
      <c r="F3497" s="11" t="s">
        <v>9166</v>
      </c>
      <c r="G3497" s="12">
        <v>1</v>
      </c>
    </row>
    <row r="3498" spans="2:7">
      <c r="B3498" s="10" t="s">
        <v>9167</v>
      </c>
      <c r="C3498" s="11" t="s">
        <v>9168</v>
      </c>
      <c r="D3498" s="11" t="s">
        <v>9153</v>
      </c>
      <c r="E3498" s="11"/>
      <c r="F3498" s="11" t="s">
        <v>9169</v>
      </c>
      <c r="G3498" s="12">
        <v>1</v>
      </c>
    </row>
    <row r="3499" spans="2:7">
      <c r="B3499" s="10" t="s">
        <v>9170</v>
      </c>
      <c r="C3499" s="11" t="s">
        <v>9171</v>
      </c>
      <c r="D3499" s="11" t="s">
        <v>9153</v>
      </c>
      <c r="E3499" s="11"/>
      <c r="F3499" s="11" t="s">
        <v>9172</v>
      </c>
      <c r="G3499" s="12">
        <v>2</v>
      </c>
    </row>
    <row r="3500" spans="2:7">
      <c r="B3500" s="10" t="s">
        <v>9173</v>
      </c>
      <c r="C3500" s="11" t="s">
        <v>9174</v>
      </c>
      <c r="D3500" s="11" t="s">
        <v>9153</v>
      </c>
      <c r="E3500" s="11"/>
      <c r="F3500" s="11" t="s">
        <v>9175</v>
      </c>
      <c r="G3500" s="12">
        <v>2</v>
      </c>
    </row>
    <row r="3501" spans="2:7">
      <c r="B3501" s="10" t="s">
        <v>9176</v>
      </c>
      <c r="C3501" s="11" t="s">
        <v>9177</v>
      </c>
      <c r="D3501" s="11" t="s">
        <v>9153</v>
      </c>
      <c r="E3501" s="11"/>
      <c r="F3501" s="11" t="s">
        <v>9178</v>
      </c>
      <c r="G3501" s="12">
        <v>1</v>
      </c>
    </row>
    <row r="3502" spans="2:7">
      <c r="B3502" s="10" t="s">
        <v>9179</v>
      </c>
      <c r="C3502" s="11" t="s">
        <v>9180</v>
      </c>
      <c r="D3502" s="11" t="s">
        <v>9153</v>
      </c>
      <c r="E3502" s="11"/>
      <c r="F3502" s="11" t="s">
        <v>9178</v>
      </c>
      <c r="G3502" s="12">
        <v>2</v>
      </c>
    </row>
    <row r="3503" spans="2:7">
      <c r="B3503" s="10" t="s">
        <v>9181</v>
      </c>
      <c r="C3503" s="11" t="s">
        <v>9180</v>
      </c>
      <c r="D3503" s="11" t="s">
        <v>9153</v>
      </c>
      <c r="E3503" s="11"/>
      <c r="F3503" s="11" t="s">
        <v>9178</v>
      </c>
      <c r="G3503" s="12">
        <v>1</v>
      </c>
    </row>
    <row r="3504" spans="2:7">
      <c r="B3504" s="10" t="s">
        <v>9182</v>
      </c>
      <c r="C3504" s="11" t="s">
        <v>9183</v>
      </c>
      <c r="D3504" s="11" t="s">
        <v>9153</v>
      </c>
      <c r="E3504" s="11"/>
      <c r="F3504" s="11" t="s">
        <v>9184</v>
      </c>
      <c r="G3504" s="12">
        <v>1</v>
      </c>
    </row>
    <row r="3505" spans="2:7">
      <c r="B3505" s="10" t="s">
        <v>9185</v>
      </c>
      <c r="C3505" s="11" t="s">
        <v>9186</v>
      </c>
      <c r="D3505" s="11" t="s">
        <v>9153</v>
      </c>
      <c r="E3505" s="11"/>
      <c r="F3505" s="11" t="s">
        <v>9187</v>
      </c>
      <c r="G3505" s="12">
        <v>1</v>
      </c>
    </row>
    <row r="3506" spans="2:7">
      <c r="B3506" s="10" t="s">
        <v>9188</v>
      </c>
      <c r="C3506" s="11" t="s">
        <v>8412</v>
      </c>
      <c r="D3506" s="11" t="s">
        <v>9153</v>
      </c>
      <c r="E3506" s="11"/>
      <c r="F3506" s="11" t="s">
        <v>9189</v>
      </c>
      <c r="G3506" s="12">
        <v>2</v>
      </c>
    </row>
    <row r="3507" spans="2:7">
      <c r="B3507" s="10" t="s">
        <v>9190</v>
      </c>
      <c r="C3507" s="11" t="s">
        <v>9191</v>
      </c>
      <c r="D3507" s="11" t="s">
        <v>9153</v>
      </c>
      <c r="E3507" s="11"/>
      <c r="F3507" s="11" t="s">
        <v>9192</v>
      </c>
      <c r="G3507" s="12">
        <v>1</v>
      </c>
    </row>
    <row r="3508" spans="2:7">
      <c r="B3508" s="10" t="s">
        <v>9193</v>
      </c>
      <c r="C3508" s="11" t="s">
        <v>8</v>
      </c>
      <c r="D3508" s="11" t="s">
        <v>9153</v>
      </c>
      <c r="E3508" s="11"/>
      <c r="F3508" s="11" t="s">
        <v>9194</v>
      </c>
      <c r="G3508" s="12">
        <v>1</v>
      </c>
    </row>
    <row r="3509" spans="2:7">
      <c r="B3509" s="10" t="s">
        <v>9195</v>
      </c>
      <c r="C3509" s="11" t="s">
        <v>9196</v>
      </c>
      <c r="D3509" s="11" t="s">
        <v>9153</v>
      </c>
      <c r="E3509" s="11"/>
      <c r="F3509" s="11" t="s">
        <v>9197</v>
      </c>
      <c r="G3509" s="12">
        <v>1</v>
      </c>
    </row>
    <row r="3510" spans="2:7">
      <c r="B3510" s="10" t="s">
        <v>9198</v>
      </c>
      <c r="C3510" s="11" t="s">
        <v>9199</v>
      </c>
      <c r="D3510" s="11" t="s">
        <v>9153</v>
      </c>
      <c r="E3510" s="11"/>
      <c r="F3510" s="11" t="s">
        <v>9200</v>
      </c>
      <c r="G3510" s="12">
        <v>2</v>
      </c>
    </row>
    <row r="3511" spans="2:7">
      <c r="B3511" s="10" t="s">
        <v>9201</v>
      </c>
      <c r="C3511" s="11" t="s">
        <v>9202</v>
      </c>
      <c r="D3511" s="11" t="s">
        <v>9153</v>
      </c>
      <c r="E3511" s="11"/>
      <c r="F3511" s="11" t="s">
        <v>9203</v>
      </c>
      <c r="G3511" s="12">
        <v>1</v>
      </c>
    </row>
    <row r="3512" spans="2:7">
      <c r="B3512" s="10" t="s">
        <v>9204</v>
      </c>
      <c r="C3512" s="11" t="s">
        <v>9205</v>
      </c>
      <c r="D3512" s="11" t="s">
        <v>9153</v>
      </c>
      <c r="E3512" s="11"/>
      <c r="F3512" s="11" t="s">
        <v>9206</v>
      </c>
      <c r="G3512" s="12">
        <v>1</v>
      </c>
    </row>
    <row r="3513" spans="2:7">
      <c r="B3513" s="10" t="s">
        <v>9207</v>
      </c>
      <c r="C3513" s="11" t="s">
        <v>9208</v>
      </c>
      <c r="D3513" s="11" t="s">
        <v>9153</v>
      </c>
      <c r="E3513" s="11"/>
      <c r="F3513" s="11" t="s">
        <v>9209</v>
      </c>
      <c r="G3513" s="12">
        <v>1</v>
      </c>
    </row>
    <row r="3514" spans="2:7">
      <c r="B3514" s="10" t="s">
        <v>9210</v>
      </c>
      <c r="C3514" s="11" t="s">
        <v>9211</v>
      </c>
      <c r="D3514" s="11" t="s">
        <v>9153</v>
      </c>
      <c r="E3514" s="11"/>
      <c r="F3514" s="11" t="s">
        <v>9212</v>
      </c>
      <c r="G3514" s="12">
        <v>1</v>
      </c>
    </row>
    <row r="3515" spans="2:7">
      <c r="B3515" s="10" t="s">
        <v>9213</v>
      </c>
      <c r="C3515" s="11" t="s">
        <v>9214</v>
      </c>
      <c r="D3515" s="11" t="s">
        <v>9153</v>
      </c>
      <c r="E3515" s="11"/>
      <c r="F3515" s="11" t="s">
        <v>9215</v>
      </c>
      <c r="G3515" s="12">
        <v>1</v>
      </c>
    </row>
    <row r="3516" spans="2:7">
      <c r="B3516" s="10" t="s">
        <v>9216</v>
      </c>
      <c r="C3516" s="11" t="s">
        <v>9217</v>
      </c>
      <c r="D3516" s="11" t="s">
        <v>9153</v>
      </c>
      <c r="E3516" s="11"/>
      <c r="F3516" s="11" t="s">
        <v>9218</v>
      </c>
      <c r="G3516" s="12">
        <v>1</v>
      </c>
    </row>
    <row r="3517" spans="2:7">
      <c r="B3517" s="10" t="s">
        <v>9219</v>
      </c>
      <c r="C3517" s="11" t="s">
        <v>9214</v>
      </c>
      <c r="D3517" s="11" t="s">
        <v>9153</v>
      </c>
      <c r="E3517" s="11"/>
      <c r="F3517" s="11" t="s">
        <v>9220</v>
      </c>
      <c r="G3517" s="12">
        <v>1</v>
      </c>
    </row>
    <row r="3518" spans="2:7">
      <c r="B3518" s="10" t="s">
        <v>9221</v>
      </c>
      <c r="C3518" s="11" t="s">
        <v>9214</v>
      </c>
      <c r="D3518" s="11" t="s">
        <v>9153</v>
      </c>
      <c r="E3518" s="11"/>
      <c r="F3518" s="11" t="s">
        <v>9222</v>
      </c>
      <c r="G3518" s="12">
        <v>1</v>
      </c>
    </row>
    <row r="3519" spans="2:7">
      <c r="B3519" s="10" t="s">
        <v>9223</v>
      </c>
      <c r="C3519" s="11" t="s">
        <v>9214</v>
      </c>
      <c r="D3519" s="11" t="s">
        <v>9153</v>
      </c>
      <c r="E3519" s="11"/>
      <c r="F3519" s="11" t="s">
        <v>9224</v>
      </c>
      <c r="G3519" s="12">
        <v>1</v>
      </c>
    </row>
    <row r="3520" spans="2:7">
      <c r="B3520" s="10" t="s">
        <v>9225</v>
      </c>
      <c r="C3520" s="11" t="s">
        <v>9214</v>
      </c>
      <c r="D3520" s="11" t="s">
        <v>9153</v>
      </c>
      <c r="E3520" s="11"/>
      <c r="F3520" s="11" t="s">
        <v>9226</v>
      </c>
      <c r="G3520" s="12">
        <v>1</v>
      </c>
    </row>
    <row r="3521" spans="2:7">
      <c r="B3521" s="10" t="s">
        <v>9227</v>
      </c>
      <c r="C3521" s="11" t="s">
        <v>9214</v>
      </c>
      <c r="D3521" s="11" t="s">
        <v>9153</v>
      </c>
      <c r="E3521" s="11"/>
      <c r="F3521" s="11" t="s">
        <v>9228</v>
      </c>
      <c r="G3521" s="12">
        <v>1</v>
      </c>
    </row>
    <row r="3522" spans="2:7">
      <c r="B3522" s="10" t="s">
        <v>9229</v>
      </c>
      <c r="C3522" s="11" t="s">
        <v>9230</v>
      </c>
      <c r="D3522" s="11" t="s">
        <v>9153</v>
      </c>
      <c r="E3522" s="11"/>
      <c r="F3522" s="11" t="s">
        <v>9231</v>
      </c>
      <c r="G3522" s="12">
        <v>1</v>
      </c>
    </row>
    <row r="3523" spans="2:7">
      <c r="B3523" s="10" t="s">
        <v>9232</v>
      </c>
      <c r="C3523" s="11" t="s">
        <v>9233</v>
      </c>
      <c r="D3523" s="11" t="s">
        <v>9153</v>
      </c>
      <c r="E3523" s="11"/>
      <c r="F3523" s="11" t="s">
        <v>9234</v>
      </c>
      <c r="G3523" s="12">
        <v>1</v>
      </c>
    </row>
    <row r="3524" spans="2:7">
      <c r="B3524" s="10" t="s">
        <v>9235</v>
      </c>
      <c r="C3524" s="11" t="s">
        <v>4199</v>
      </c>
      <c r="D3524" s="11" t="s">
        <v>9153</v>
      </c>
      <c r="E3524" s="11"/>
      <c r="F3524" s="11" t="s">
        <v>9236</v>
      </c>
      <c r="G3524" s="12">
        <v>1</v>
      </c>
    </row>
    <row r="3525" spans="2:7">
      <c r="B3525" s="10" t="s">
        <v>9237</v>
      </c>
      <c r="C3525" s="11" t="s">
        <v>4199</v>
      </c>
      <c r="D3525" s="11" t="s">
        <v>9153</v>
      </c>
      <c r="E3525" s="11"/>
      <c r="F3525" s="11" t="s">
        <v>9238</v>
      </c>
      <c r="G3525" s="12">
        <v>2</v>
      </c>
    </row>
    <row r="3526" spans="2:7">
      <c r="B3526" s="10" t="s">
        <v>9239</v>
      </c>
      <c r="C3526" s="11" t="s">
        <v>4199</v>
      </c>
      <c r="D3526" s="11" t="s">
        <v>9153</v>
      </c>
      <c r="E3526" s="11"/>
      <c r="F3526" s="11" t="s">
        <v>9240</v>
      </c>
      <c r="G3526" s="12">
        <v>1</v>
      </c>
    </row>
    <row r="3527" spans="2:7">
      <c r="B3527" s="10" t="s">
        <v>9241</v>
      </c>
      <c r="C3527" s="11" t="s">
        <v>4199</v>
      </c>
      <c r="D3527" s="11" t="s">
        <v>9153</v>
      </c>
      <c r="E3527" s="11"/>
      <c r="F3527" s="11" t="s">
        <v>9242</v>
      </c>
      <c r="G3527" s="12">
        <v>1</v>
      </c>
    </row>
    <row r="3528" spans="2:7">
      <c r="B3528" s="10" t="s">
        <v>9243</v>
      </c>
      <c r="C3528" s="11" t="s">
        <v>4199</v>
      </c>
      <c r="D3528" s="11" t="s">
        <v>9153</v>
      </c>
      <c r="E3528" s="11"/>
      <c r="F3528" s="11" t="s">
        <v>9244</v>
      </c>
      <c r="G3528" s="12">
        <v>1</v>
      </c>
    </row>
    <row r="3529" spans="2:7">
      <c r="B3529" s="10" t="s">
        <v>9245</v>
      </c>
      <c r="C3529" s="11" t="s">
        <v>3190</v>
      </c>
      <c r="D3529" s="11" t="s">
        <v>9153</v>
      </c>
      <c r="E3529" s="11"/>
      <c r="F3529" s="11" t="s">
        <v>9234</v>
      </c>
      <c r="G3529" s="12">
        <v>1</v>
      </c>
    </row>
    <row r="3530" spans="2:7">
      <c r="B3530" s="10" t="s">
        <v>9246</v>
      </c>
      <c r="C3530" s="11" t="s">
        <v>9247</v>
      </c>
      <c r="D3530" s="11" t="s">
        <v>9153</v>
      </c>
      <c r="E3530" s="11"/>
      <c r="F3530" s="11" t="s">
        <v>9248</v>
      </c>
      <c r="G3530" s="12">
        <v>8</v>
      </c>
    </row>
    <row r="3531" spans="2:7">
      <c r="B3531" s="10" t="s">
        <v>9249</v>
      </c>
      <c r="C3531" s="11" t="s">
        <v>9250</v>
      </c>
      <c r="D3531" s="11" t="s">
        <v>9153</v>
      </c>
      <c r="E3531" s="11"/>
      <c r="F3531" s="11" t="s">
        <v>9251</v>
      </c>
      <c r="G3531" s="12">
        <v>1</v>
      </c>
    </row>
    <row r="3532" spans="2:7">
      <c r="B3532" s="10" t="s">
        <v>9252</v>
      </c>
      <c r="C3532" s="11" t="s">
        <v>9253</v>
      </c>
      <c r="D3532" s="11" t="s">
        <v>9153</v>
      </c>
      <c r="E3532" s="11"/>
      <c r="F3532" s="11" t="s">
        <v>9254</v>
      </c>
      <c r="G3532" s="12">
        <v>1</v>
      </c>
    </row>
    <row r="3533" spans="2:7">
      <c r="B3533" s="10" t="s">
        <v>9255</v>
      </c>
      <c r="C3533" s="11" t="s">
        <v>9256</v>
      </c>
      <c r="D3533" s="11" t="s">
        <v>9153</v>
      </c>
      <c r="E3533" s="11"/>
      <c r="F3533" s="11" t="s">
        <v>9257</v>
      </c>
      <c r="G3533" s="12">
        <v>1</v>
      </c>
    </row>
    <row r="3534" spans="2:7">
      <c r="B3534" s="10" t="s">
        <v>9258</v>
      </c>
      <c r="C3534" s="11" t="s">
        <v>9259</v>
      </c>
      <c r="D3534" s="11" t="s">
        <v>9153</v>
      </c>
      <c r="E3534" s="11"/>
      <c r="F3534" s="11" t="s">
        <v>9260</v>
      </c>
      <c r="G3534" s="12">
        <v>2</v>
      </c>
    </row>
    <row r="3535" spans="2:7">
      <c r="B3535" s="10" t="s">
        <v>9261</v>
      </c>
      <c r="C3535" s="11" t="s">
        <v>9262</v>
      </c>
      <c r="D3535" s="11" t="s">
        <v>9153</v>
      </c>
      <c r="E3535" s="11"/>
      <c r="F3535" s="11" t="s">
        <v>9263</v>
      </c>
      <c r="G3535" s="12">
        <v>1</v>
      </c>
    </row>
    <row r="3536" spans="2:7">
      <c r="B3536" s="10" t="s">
        <v>9264</v>
      </c>
      <c r="C3536" s="11" t="s">
        <v>9265</v>
      </c>
      <c r="D3536" s="11" t="s">
        <v>9153</v>
      </c>
      <c r="E3536" s="11"/>
      <c r="F3536" s="11" t="s">
        <v>9266</v>
      </c>
      <c r="G3536" s="12">
        <v>1</v>
      </c>
    </row>
    <row r="3537" spans="2:7">
      <c r="B3537" s="10" t="s">
        <v>9267</v>
      </c>
      <c r="C3537" s="11" t="s">
        <v>9268</v>
      </c>
      <c r="D3537" s="11" t="s">
        <v>9153</v>
      </c>
      <c r="E3537" s="11"/>
      <c r="F3537" s="11" t="s">
        <v>9269</v>
      </c>
      <c r="G3537" s="12">
        <v>1</v>
      </c>
    </row>
    <row r="3538" spans="2:7">
      <c r="B3538" s="10" t="s">
        <v>9270</v>
      </c>
      <c r="C3538" s="11" t="s">
        <v>9271</v>
      </c>
      <c r="D3538" s="11" t="s">
        <v>9153</v>
      </c>
      <c r="E3538" s="11"/>
      <c r="F3538" s="11" t="s">
        <v>9272</v>
      </c>
      <c r="G3538" s="12">
        <v>1</v>
      </c>
    </row>
    <row r="3539" spans="2:7">
      <c r="B3539" s="10" t="s">
        <v>9273</v>
      </c>
      <c r="C3539" s="11" t="s">
        <v>9274</v>
      </c>
      <c r="D3539" s="11" t="s">
        <v>9153</v>
      </c>
      <c r="E3539" s="11"/>
      <c r="F3539" s="11" t="s">
        <v>9275</v>
      </c>
      <c r="G3539" s="12">
        <v>5</v>
      </c>
    </row>
    <row r="3540" spans="2:7">
      <c r="B3540" s="10" t="s">
        <v>9276</v>
      </c>
      <c r="C3540" s="11" t="s">
        <v>9277</v>
      </c>
      <c r="D3540" s="11" t="s">
        <v>9153</v>
      </c>
      <c r="E3540" s="11"/>
      <c r="F3540" s="11" t="s">
        <v>9278</v>
      </c>
      <c r="G3540" s="12">
        <v>1</v>
      </c>
    </row>
    <row r="3541" spans="2:7">
      <c r="B3541" s="10" t="s">
        <v>9279</v>
      </c>
      <c r="C3541" s="11" t="s">
        <v>9280</v>
      </c>
      <c r="D3541" s="11" t="s">
        <v>9153</v>
      </c>
      <c r="E3541" s="11"/>
      <c r="F3541" s="11" t="s">
        <v>9281</v>
      </c>
      <c r="G3541" s="12">
        <v>1</v>
      </c>
    </row>
    <row r="3542" spans="2:7">
      <c r="B3542" s="10" t="s">
        <v>9282</v>
      </c>
      <c r="C3542" s="11" t="s">
        <v>9283</v>
      </c>
      <c r="D3542" s="11" t="s">
        <v>9153</v>
      </c>
      <c r="E3542" s="11"/>
      <c r="F3542" s="11" t="s">
        <v>9284</v>
      </c>
      <c r="G3542" s="12">
        <v>12</v>
      </c>
    </row>
    <row r="3543" spans="2:7">
      <c r="B3543" s="10" t="s">
        <v>9285</v>
      </c>
      <c r="C3543" s="11" t="s">
        <v>9286</v>
      </c>
      <c r="D3543" s="11" t="s">
        <v>9153</v>
      </c>
      <c r="E3543" s="11"/>
      <c r="F3543" s="11" t="s">
        <v>9287</v>
      </c>
      <c r="G3543" s="12">
        <v>2</v>
      </c>
    </row>
    <row r="3544" spans="2:7">
      <c r="B3544" s="10" t="s">
        <v>9288</v>
      </c>
      <c r="C3544" s="11" t="s">
        <v>9289</v>
      </c>
      <c r="D3544" s="11" t="s">
        <v>9153</v>
      </c>
      <c r="E3544" s="11"/>
      <c r="F3544" s="11" t="s">
        <v>9290</v>
      </c>
      <c r="G3544" s="12">
        <v>1</v>
      </c>
    </row>
    <row r="3545" spans="2:7">
      <c r="B3545" s="10" t="s">
        <v>9291</v>
      </c>
      <c r="C3545" s="11" t="s">
        <v>9292</v>
      </c>
      <c r="D3545" s="11" t="s">
        <v>9153</v>
      </c>
      <c r="E3545" s="11"/>
      <c r="F3545" s="11" t="s">
        <v>9293</v>
      </c>
      <c r="G3545" s="12">
        <v>1</v>
      </c>
    </row>
    <row r="3546" spans="2:7">
      <c r="B3546" s="10" t="s">
        <v>9294</v>
      </c>
      <c r="C3546" s="11" t="s">
        <v>9295</v>
      </c>
      <c r="D3546" s="11" t="s">
        <v>9153</v>
      </c>
      <c r="E3546" s="11"/>
      <c r="F3546" s="11" t="s">
        <v>9296</v>
      </c>
      <c r="G3546" s="12">
        <v>1</v>
      </c>
    </row>
    <row r="3547" spans="2:7">
      <c r="B3547" s="10" t="s">
        <v>9297</v>
      </c>
      <c r="C3547" s="11" t="s">
        <v>9298</v>
      </c>
      <c r="D3547" s="11" t="s">
        <v>9153</v>
      </c>
      <c r="E3547" s="11"/>
      <c r="F3547" s="11" t="s">
        <v>9299</v>
      </c>
      <c r="G3547" s="12">
        <v>1</v>
      </c>
    </row>
    <row r="3548" spans="2:7">
      <c r="B3548" s="10" t="s">
        <v>9300</v>
      </c>
      <c r="C3548" s="11" t="s">
        <v>9301</v>
      </c>
      <c r="D3548" s="11" t="s">
        <v>9153</v>
      </c>
      <c r="E3548" s="11"/>
      <c r="F3548" s="11" t="s">
        <v>9302</v>
      </c>
      <c r="G3548" s="12">
        <v>2</v>
      </c>
    </row>
    <row r="3549" spans="2:7">
      <c r="B3549" s="10" t="s">
        <v>9303</v>
      </c>
      <c r="C3549" s="11" t="s">
        <v>9304</v>
      </c>
      <c r="D3549" s="11" t="s">
        <v>9153</v>
      </c>
      <c r="E3549" s="11"/>
      <c r="F3549" s="11" t="s">
        <v>9305</v>
      </c>
      <c r="G3549" s="12">
        <v>1</v>
      </c>
    </row>
    <row r="3550" spans="2:7">
      <c r="B3550" s="10" t="s">
        <v>9306</v>
      </c>
      <c r="C3550" s="11" t="s">
        <v>9307</v>
      </c>
      <c r="D3550" s="11" t="s">
        <v>9153</v>
      </c>
      <c r="E3550" s="11"/>
      <c r="F3550" s="11" t="s">
        <v>9308</v>
      </c>
      <c r="G3550" s="12">
        <v>1</v>
      </c>
    </row>
    <row r="3551" spans="2:7">
      <c r="B3551" s="10" t="s">
        <v>9309</v>
      </c>
      <c r="C3551" s="11" t="s">
        <v>9310</v>
      </c>
      <c r="D3551" s="11" t="s">
        <v>9153</v>
      </c>
      <c r="E3551" s="11"/>
      <c r="F3551" s="11" t="s">
        <v>9311</v>
      </c>
      <c r="G3551" s="12">
        <v>2</v>
      </c>
    </row>
    <row r="3552" spans="2:7">
      <c r="B3552" s="10" t="s">
        <v>9312</v>
      </c>
      <c r="C3552" s="11" t="s">
        <v>9313</v>
      </c>
      <c r="D3552" s="11" t="s">
        <v>9153</v>
      </c>
      <c r="E3552" s="11"/>
      <c r="F3552" s="11" t="s">
        <v>9314</v>
      </c>
      <c r="G3552" s="12">
        <v>10</v>
      </c>
    </row>
    <row r="3553" spans="2:7">
      <c r="B3553" s="10" t="s">
        <v>9315</v>
      </c>
      <c r="C3553" s="11" t="s">
        <v>9316</v>
      </c>
      <c r="D3553" s="11" t="s">
        <v>9153</v>
      </c>
      <c r="E3553" s="11"/>
      <c r="F3553" s="11" t="s">
        <v>9317</v>
      </c>
      <c r="G3553" s="12">
        <v>1</v>
      </c>
    </row>
    <row r="3554" spans="2:7">
      <c r="B3554" s="10" t="s">
        <v>9318</v>
      </c>
      <c r="C3554" s="11" t="s">
        <v>9319</v>
      </c>
      <c r="D3554" s="11" t="s">
        <v>9153</v>
      </c>
      <c r="E3554" s="11"/>
      <c r="F3554" s="11" t="s">
        <v>9320</v>
      </c>
      <c r="G3554" s="12">
        <v>3</v>
      </c>
    </row>
    <row r="3555" spans="2:7">
      <c r="B3555" s="10" t="s">
        <v>9321</v>
      </c>
      <c r="C3555" s="11" t="s">
        <v>9322</v>
      </c>
      <c r="D3555" s="11" t="s">
        <v>9153</v>
      </c>
      <c r="E3555" s="11"/>
      <c r="F3555" s="11" t="s">
        <v>9323</v>
      </c>
      <c r="G3555" s="12">
        <v>1</v>
      </c>
    </row>
    <row r="3556" spans="2:7">
      <c r="B3556" s="10" t="s">
        <v>9324</v>
      </c>
      <c r="C3556" s="11" t="s">
        <v>9325</v>
      </c>
      <c r="D3556" s="11" t="s">
        <v>9153</v>
      </c>
      <c r="E3556" s="11"/>
      <c r="F3556" s="11" t="s">
        <v>9326</v>
      </c>
      <c r="G3556" s="12">
        <v>1</v>
      </c>
    </row>
    <row r="3557" spans="2:7">
      <c r="B3557" s="10" t="s">
        <v>9327</v>
      </c>
      <c r="C3557" s="11" t="s">
        <v>9328</v>
      </c>
      <c r="D3557" s="11" t="s">
        <v>9153</v>
      </c>
      <c r="E3557" s="11"/>
      <c r="F3557" s="11" t="s">
        <v>9329</v>
      </c>
      <c r="G3557" s="12">
        <v>1</v>
      </c>
    </row>
    <row r="3558" spans="2:7">
      <c r="B3558" s="10" t="s">
        <v>9330</v>
      </c>
      <c r="C3558" s="11" t="s">
        <v>9328</v>
      </c>
      <c r="D3558" s="11" t="s">
        <v>9153</v>
      </c>
      <c r="E3558" s="11"/>
      <c r="F3558" s="11" t="s">
        <v>9329</v>
      </c>
      <c r="G3558" s="12">
        <v>1</v>
      </c>
    </row>
    <row r="3559" spans="2:7">
      <c r="B3559" s="10" t="s">
        <v>9331</v>
      </c>
      <c r="C3559" s="11" t="s">
        <v>9332</v>
      </c>
      <c r="D3559" s="11" t="s">
        <v>9153</v>
      </c>
      <c r="E3559" s="11"/>
      <c r="F3559" s="11" t="s">
        <v>9333</v>
      </c>
      <c r="G3559" s="12">
        <v>1</v>
      </c>
    </row>
    <row r="3560" spans="2:7">
      <c r="B3560" s="10" t="s">
        <v>9334</v>
      </c>
      <c r="C3560" s="11" t="s">
        <v>9335</v>
      </c>
      <c r="D3560" s="11" t="s">
        <v>9153</v>
      </c>
      <c r="E3560" s="11"/>
      <c r="F3560" s="11" t="s">
        <v>9336</v>
      </c>
      <c r="G3560" s="12">
        <v>3</v>
      </c>
    </row>
    <row r="3561" spans="2:7">
      <c r="B3561" s="10" t="s">
        <v>9337</v>
      </c>
      <c r="C3561" s="11" t="s">
        <v>9338</v>
      </c>
      <c r="D3561" s="11" t="s">
        <v>9153</v>
      </c>
      <c r="E3561" s="11"/>
      <c r="F3561" s="11" t="s">
        <v>9339</v>
      </c>
      <c r="G3561" s="12">
        <v>1</v>
      </c>
    </row>
    <row r="3562" spans="2:7">
      <c r="B3562" s="10" t="s">
        <v>9340</v>
      </c>
      <c r="C3562" s="11" t="s">
        <v>9341</v>
      </c>
      <c r="D3562" s="11" t="s">
        <v>9153</v>
      </c>
      <c r="E3562" s="11"/>
      <c r="F3562" s="11" t="s">
        <v>9342</v>
      </c>
      <c r="G3562" s="12">
        <v>1</v>
      </c>
    </row>
    <row r="3563" spans="2:7">
      <c r="B3563" s="10" t="s">
        <v>9343</v>
      </c>
      <c r="C3563" s="11" t="s">
        <v>9344</v>
      </c>
      <c r="D3563" s="11" t="s">
        <v>9153</v>
      </c>
      <c r="E3563" s="11"/>
      <c r="F3563" s="11" t="s">
        <v>9345</v>
      </c>
      <c r="G3563" s="12">
        <v>3</v>
      </c>
    </row>
    <row r="3564" spans="2:7">
      <c r="B3564" s="10" t="s">
        <v>9346</v>
      </c>
      <c r="C3564" s="11" t="s">
        <v>9347</v>
      </c>
      <c r="D3564" s="11" t="s">
        <v>9153</v>
      </c>
      <c r="E3564" s="11"/>
      <c r="F3564" s="11" t="s">
        <v>9348</v>
      </c>
      <c r="G3564" s="12">
        <v>1</v>
      </c>
    </row>
    <row r="3565" spans="2:7">
      <c r="B3565" s="10" t="s">
        <v>9349</v>
      </c>
      <c r="C3565" s="11" t="s">
        <v>9350</v>
      </c>
      <c r="D3565" s="11" t="s">
        <v>9153</v>
      </c>
      <c r="E3565" s="11"/>
      <c r="F3565" s="11" t="s">
        <v>9351</v>
      </c>
      <c r="G3565" s="12">
        <v>1</v>
      </c>
    </row>
    <row r="3566" spans="2:7">
      <c r="B3566" s="10" t="s">
        <v>9352</v>
      </c>
      <c r="C3566" s="11" t="s">
        <v>9353</v>
      </c>
      <c r="D3566" s="11" t="s">
        <v>9153</v>
      </c>
      <c r="E3566" s="11"/>
      <c r="F3566" s="11" t="s">
        <v>9354</v>
      </c>
      <c r="G3566" s="12">
        <v>1</v>
      </c>
    </row>
    <row r="3567" spans="2:7">
      <c r="B3567" s="10" t="s">
        <v>9355</v>
      </c>
      <c r="C3567" s="11" t="s">
        <v>9356</v>
      </c>
      <c r="D3567" s="11" t="s">
        <v>9153</v>
      </c>
      <c r="E3567" s="11"/>
      <c r="F3567" s="11" t="s">
        <v>9357</v>
      </c>
      <c r="G3567" s="12">
        <v>1</v>
      </c>
    </row>
    <row r="3568" spans="2:7">
      <c r="B3568" s="10" t="s">
        <v>9358</v>
      </c>
      <c r="C3568" s="11" t="s">
        <v>9359</v>
      </c>
      <c r="D3568" s="11" t="s">
        <v>9153</v>
      </c>
      <c r="E3568" s="11"/>
      <c r="F3568" s="11" t="s">
        <v>9360</v>
      </c>
      <c r="G3568" s="12">
        <v>2</v>
      </c>
    </row>
    <row r="3569" spans="2:7">
      <c r="B3569" s="10" t="s">
        <v>9361</v>
      </c>
      <c r="C3569" s="11" t="s">
        <v>9362</v>
      </c>
      <c r="D3569" s="11" t="s">
        <v>9153</v>
      </c>
      <c r="E3569" s="11"/>
      <c r="F3569" s="11" t="s">
        <v>9363</v>
      </c>
      <c r="G3569" s="12">
        <v>1</v>
      </c>
    </row>
    <row r="3570" spans="2:7">
      <c r="B3570" s="10" t="s">
        <v>9364</v>
      </c>
      <c r="C3570" s="11" t="s">
        <v>5880</v>
      </c>
      <c r="D3570" s="11" t="s">
        <v>9153</v>
      </c>
      <c r="E3570" s="11"/>
      <c r="F3570" s="11" t="s">
        <v>9365</v>
      </c>
      <c r="G3570" s="12">
        <v>1</v>
      </c>
    </row>
    <row r="3571" spans="2:7">
      <c r="B3571" s="10" t="s">
        <v>9366</v>
      </c>
      <c r="C3571" s="11" t="s">
        <v>9367</v>
      </c>
      <c r="D3571" s="11" t="s">
        <v>9153</v>
      </c>
      <c r="E3571" s="11"/>
      <c r="F3571" s="11" t="s">
        <v>9368</v>
      </c>
      <c r="G3571" s="12">
        <v>1</v>
      </c>
    </row>
    <row r="3572" spans="2:7">
      <c r="B3572" s="10" t="s">
        <v>9369</v>
      </c>
      <c r="C3572" s="11" t="s">
        <v>9370</v>
      </c>
      <c r="D3572" s="11" t="s">
        <v>9153</v>
      </c>
      <c r="E3572" s="11"/>
      <c r="F3572" s="11" t="s">
        <v>9371</v>
      </c>
      <c r="G3572" s="12">
        <v>1</v>
      </c>
    </row>
    <row r="3573" spans="2:7">
      <c r="B3573" s="10" t="s">
        <v>9372</v>
      </c>
      <c r="C3573" s="11" t="s">
        <v>4222</v>
      </c>
      <c r="D3573" s="11" t="s">
        <v>9153</v>
      </c>
      <c r="E3573" s="11"/>
      <c r="F3573" s="11" t="s">
        <v>9373</v>
      </c>
      <c r="G3573" s="12">
        <v>13</v>
      </c>
    </row>
    <row r="3574" spans="2:7">
      <c r="B3574" s="10" t="s">
        <v>9374</v>
      </c>
      <c r="C3574" s="11" t="s">
        <v>9375</v>
      </c>
      <c r="D3574" s="11" t="s">
        <v>9153</v>
      </c>
      <c r="E3574" s="11"/>
      <c r="F3574" s="11" t="s">
        <v>9376</v>
      </c>
      <c r="G3574" s="12">
        <v>7</v>
      </c>
    </row>
    <row r="3575" spans="2:7">
      <c r="B3575" s="10" t="s">
        <v>9377</v>
      </c>
      <c r="C3575" s="11" t="s">
        <v>9378</v>
      </c>
      <c r="D3575" s="11" t="s">
        <v>9153</v>
      </c>
      <c r="E3575" s="11"/>
      <c r="F3575" s="11" t="s">
        <v>9379</v>
      </c>
      <c r="G3575" s="12">
        <v>2</v>
      </c>
    </row>
    <row r="3576" spans="2:7">
      <c r="B3576" s="10" t="s">
        <v>9380</v>
      </c>
      <c r="C3576" s="11" t="s">
        <v>9381</v>
      </c>
      <c r="D3576" s="11" t="s">
        <v>9153</v>
      </c>
      <c r="E3576" s="11"/>
      <c r="F3576" s="11" t="s">
        <v>9382</v>
      </c>
      <c r="G3576" s="12">
        <v>1</v>
      </c>
    </row>
    <row r="3577" spans="2:7">
      <c r="B3577" s="10" t="s">
        <v>9383</v>
      </c>
      <c r="C3577" s="11" t="s">
        <v>9384</v>
      </c>
      <c r="D3577" s="11" t="s">
        <v>9153</v>
      </c>
      <c r="E3577" s="11"/>
      <c r="F3577" s="11" t="s">
        <v>9385</v>
      </c>
      <c r="G3577" s="12">
        <v>1</v>
      </c>
    </row>
    <row r="3578" spans="2:7">
      <c r="B3578" s="10" t="s">
        <v>9386</v>
      </c>
      <c r="C3578" s="11" t="s">
        <v>9387</v>
      </c>
      <c r="D3578" s="11" t="s">
        <v>9153</v>
      </c>
      <c r="E3578" s="11"/>
      <c r="F3578" s="11" t="s">
        <v>9388</v>
      </c>
      <c r="G3578" s="12">
        <v>1</v>
      </c>
    </row>
    <row r="3579" spans="2:7">
      <c r="B3579" s="10" t="s">
        <v>9389</v>
      </c>
      <c r="C3579" s="11" t="s">
        <v>9390</v>
      </c>
      <c r="D3579" s="11" t="s">
        <v>9153</v>
      </c>
      <c r="E3579" s="11"/>
      <c r="F3579" s="11" t="s">
        <v>9391</v>
      </c>
      <c r="G3579" s="12">
        <v>4</v>
      </c>
    </row>
    <row r="3580" spans="2:7">
      <c r="B3580" s="10" t="s">
        <v>9392</v>
      </c>
      <c r="C3580" s="11" t="s">
        <v>9393</v>
      </c>
      <c r="D3580" s="11" t="s">
        <v>9153</v>
      </c>
      <c r="E3580" s="11"/>
      <c r="F3580" s="11" t="s">
        <v>9394</v>
      </c>
      <c r="G3580" s="12">
        <v>5</v>
      </c>
    </row>
    <row r="3581" spans="2:7">
      <c r="B3581" s="10" t="s">
        <v>9395</v>
      </c>
      <c r="C3581" s="11" t="s">
        <v>9393</v>
      </c>
      <c r="D3581" s="11" t="s">
        <v>9153</v>
      </c>
      <c r="E3581" s="11"/>
      <c r="F3581" s="11" t="s">
        <v>9396</v>
      </c>
      <c r="G3581" s="12">
        <v>32</v>
      </c>
    </row>
    <row r="3582" spans="2:7">
      <c r="B3582" s="10" t="s">
        <v>9397</v>
      </c>
      <c r="C3582" s="11" t="s">
        <v>9398</v>
      </c>
      <c r="D3582" s="11" t="s">
        <v>9153</v>
      </c>
      <c r="E3582" s="11"/>
      <c r="F3582" s="11" t="s">
        <v>9399</v>
      </c>
      <c r="G3582" s="12">
        <v>3</v>
      </c>
    </row>
    <row r="3583" spans="2:7">
      <c r="B3583" s="10" t="s">
        <v>9400</v>
      </c>
      <c r="C3583" s="11" t="s">
        <v>9398</v>
      </c>
      <c r="D3583" s="11" t="s">
        <v>9153</v>
      </c>
      <c r="E3583" s="11"/>
      <c r="F3583" s="11" t="s">
        <v>9401</v>
      </c>
      <c r="G3583" s="12">
        <v>2</v>
      </c>
    </row>
    <row r="3584" spans="2:7">
      <c r="B3584" s="10" t="s">
        <v>9402</v>
      </c>
      <c r="C3584" s="11" t="s">
        <v>9403</v>
      </c>
      <c r="D3584" s="11" t="s">
        <v>9153</v>
      </c>
      <c r="E3584" s="11"/>
      <c r="F3584" s="11" t="s">
        <v>9404</v>
      </c>
      <c r="G3584" s="12">
        <v>1</v>
      </c>
    </row>
    <row r="3585" spans="2:7">
      <c r="B3585" s="10" t="s">
        <v>9405</v>
      </c>
      <c r="C3585" s="11" t="s">
        <v>9406</v>
      </c>
      <c r="D3585" s="11" t="s">
        <v>9153</v>
      </c>
      <c r="E3585" s="11"/>
      <c r="F3585" s="11" t="s">
        <v>9407</v>
      </c>
      <c r="G3585" s="12">
        <v>1</v>
      </c>
    </row>
    <row r="3586" spans="2:7">
      <c r="B3586" s="10" t="s">
        <v>9408</v>
      </c>
      <c r="C3586" s="11" t="s">
        <v>9409</v>
      </c>
      <c r="D3586" s="11" t="s">
        <v>9153</v>
      </c>
      <c r="E3586" s="11"/>
      <c r="F3586" s="11" t="s">
        <v>9410</v>
      </c>
      <c r="G3586" s="12">
        <v>2</v>
      </c>
    </row>
    <row r="3587" spans="2:7">
      <c r="B3587" s="10" t="s">
        <v>9411</v>
      </c>
      <c r="C3587" s="11" t="s">
        <v>9412</v>
      </c>
      <c r="D3587" s="11" t="s">
        <v>9153</v>
      </c>
      <c r="E3587" s="11"/>
      <c r="F3587" s="11" t="s">
        <v>9413</v>
      </c>
      <c r="G3587" s="12">
        <v>1</v>
      </c>
    </row>
    <row r="3588" spans="2:7">
      <c r="B3588" s="10" t="s">
        <v>9414</v>
      </c>
      <c r="C3588" s="11" t="s">
        <v>9412</v>
      </c>
      <c r="D3588" s="11" t="s">
        <v>9153</v>
      </c>
      <c r="E3588" s="11"/>
      <c r="F3588" s="11" t="s">
        <v>9415</v>
      </c>
      <c r="G3588" s="12">
        <v>1</v>
      </c>
    </row>
    <row r="3589" spans="2:7">
      <c r="B3589" s="10" t="s">
        <v>9416</v>
      </c>
      <c r="C3589" s="11" t="s">
        <v>9417</v>
      </c>
      <c r="D3589" s="11" t="s">
        <v>9153</v>
      </c>
      <c r="E3589" s="11"/>
      <c r="F3589" s="11" t="s">
        <v>9418</v>
      </c>
      <c r="G3589" s="12">
        <v>1</v>
      </c>
    </row>
    <row r="3590" spans="2:7">
      <c r="B3590" s="10" t="s">
        <v>9419</v>
      </c>
      <c r="C3590" s="11" t="s">
        <v>9420</v>
      </c>
      <c r="D3590" s="11" t="s">
        <v>9153</v>
      </c>
      <c r="E3590" s="11"/>
      <c r="F3590" s="11" t="s">
        <v>9421</v>
      </c>
      <c r="G3590" s="12">
        <v>2</v>
      </c>
    </row>
    <row r="3591" spans="2:7">
      <c r="B3591" s="10" t="s">
        <v>9422</v>
      </c>
      <c r="C3591" s="11" t="s">
        <v>601</v>
      </c>
      <c r="D3591" s="11" t="s">
        <v>9153</v>
      </c>
      <c r="E3591" s="11"/>
      <c r="F3591" s="11" t="s">
        <v>9423</v>
      </c>
      <c r="G3591" s="12">
        <v>1</v>
      </c>
    </row>
    <row r="3592" spans="2:7">
      <c r="B3592" s="10" t="s">
        <v>9424</v>
      </c>
      <c r="C3592" s="11" t="s">
        <v>9425</v>
      </c>
      <c r="D3592" s="11" t="s">
        <v>9153</v>
      </c>
      <c r="E3592" s="11"/>
      <c r="F3592" s="11" t="s">
        <v>9426</v>
      </c>
      <c r="G3592" s="12">
        <v>1</v>
      </c>
    </row>
    <row r="3593" spans="2:7">
      <c r="B3593" s="10" t="s">
        <v>9427</v>
      </c>
      <c r="C3593" s="11" t="s">
        <v>9428</v>
      </c>
      <c r="D3593" s="11" t="s">
        <v>9153</v>
      </c>
      <c r="E3593" s="11"/>
      <c r="F3593" s="11" t="s">
        <v>9429</v>
      </c>
      <c r="G3593" s="12">
        <v>1</v>
      </c>
    </row>
    <row r="3594" spans="2:7">
      <c r="B3594" s="10" t="s">
        <v>9430</v>
      </c>
      <c r="C3594" s="11" t="s">
        <v>9431</v>
      </c>
      <c r="D3594" s="11" t="s">
        <v>9153</v>
      </c>
      <c r="E3594" s="11"/>
      <c r="F3594" s="11" t="s">
        <v>9432</v>
      </c>
      <c r="G3594" s="12">
        <v>1</v>
      </c>
    </row>
    <row r="3595" spans="2:7">
      <c r="B3595" s="10" t="s">
        <v>9433</v>
      </c>
      <c r="C3595" s="11" t="s">
        <v>9434</v>
      </c>
      <c r="D3595" s="11" t="s">
        <v>9153</v>
      </c>
      <c r="E3595" s="11"/>
      <c r="F3595" s="11" t="s">
        <v>9435</v>
      </c>
      <c r="G3595" s="12">
        <v>3</v>
      </c>
    </row>
    <row r="3596" spans="2:7">
      <c r="B3596" s="10" t="s">
        <v>9436</v>
      </c>
      <c r="C3596" s="11" t="s">
        <v>9434</v>
      </c>
      <c r="D3596" s="11" t="s">
        <v>9153</v>
      </c>
      <c r="E3596" s="11"/>
      <c r="F3596" s="11" t="s">
        <v>9435</v>
      </c>
      <c r="G3596" s="12">
        <v>3</v>
      </c>
    </row>
    <row r="3597" spans="2:7">
      <c r="B3597" s="10" t="s">
        <v>9437</v>
      </c>
      <c r="C3597" s="11" t="s">
        <v>9438</v>
      </c>
      <c r="D3597" s="11" t="s">
        <v>9153</v>
      </c>
      <c r="E3597" s="11"/>
      <c r="F3597" s="11" t="s">
        <v>9439</v>
      </c>
      <c r="G3597" s="12">
        <v>2</v>
      </c>
    </row>
    <row r="3598" spans="2:7">
      <c r="B3598" s="10" t="s">
        <v>9440</v>
      </c>
      <c r="C3598" s="11" t="s">
        <v>9441</v>
      </c>
      <c r="D3598" s="11" t="s">
        <v>9153</v>
      </c>
      <c r="E3598" s="11"/>
      <c r="F3598" s="11" t="s">
        <v>9442</v>
      </c>
      <c r="G3598" s="12">
        <v>3</v>
      </c>
    </row>
    <row r="3599" spans="2:7">
      <c r="B3599" s="10" t="s">
        <v>9443</v>
      </c>
      <c r="C3599" s="11" t="s">
        <v>9444</v>
      </c>
      <c r="D3599" s="11" t="s">
        <v>9153</v>
      </c>
      <c r="E3599" s="11"/>
      <c r="F3599" s="11" t="s">
        <v>9445</v>
      </c>
      <c r="G3599" s="12">
        <v>2</v>
      </c>
    </row>
    <row r="3600" spans="2:7">
      <c r="B3600" s="10" t="s">
        <v>9446</v>
      </c>
      <c r="C3600" s="11" t="s">
        <v>9447</v>
      </c>
      <c r="D3600" s="11" t="s">
        <v>9153</v>
      </c>
      <c r="E3600" s="11"/>
      <c r="F3600" s="11" t="s">
        <v>9448</v>
      </c>
      <c r="G3600" s="12">
        <v>2</v>
      </c>
    </row>
    <row r="3601" spans="2:7">
      <c r="B3601" s="10" t="s">
        <v>9449</v>
      </c>
      <c r="C3601" s="11" t="s">
        <v>9450</v>
      </c>
      <c r="D3601" s="11" t="s">
        <v>9153</v>
      </c>
      <c r="E3601" s="11"/>
      <c r="F3601" s="11" t="s">
        <v>9451</v>
      </c>
      <c r="G3601" s="12">
        <v>1</v>
      </c>
    </row>
    <row r="3602" spans="2:7">
      <c r="B3602" s="10" t="s">
        <v>9452</v>
      </c>
      <c r="C3602" s="11" t="s">
        <v>9453</v>
      </c>
      <c r="D3602" s="11" t="s">
        <v>9153</v>
      </c>
      <c r="E3602" s="11"/>
      <c r="F3602" s="11" t="s">
        <v>9454</v>
      </c>
      <c r="G3602" s="12">
        <v>1</v>
      </c>
    </row>
    <row r="3603" spans="2:7">
      <c r="B3603" s="10" t="s">
        <v>9455</v>
      </c>
      <c r="C3603" s="11" t="s">
        <v>9456</v>
      </c>
      <c r="D3603" s="11" t="s">
        <v>9153</v>
      </c>
      <c r="E3603" s="11"/>
      <c r="F3603" s="11" t="s">
        <v>9457</v>
      </c>
      <c r="G3603" s="12">
        <v>2</v>
      </c>
    </row>
    <row r="3604" spans="2:7">
      <c r="B3604" s="10" t="s">
        <v>9458</v>
      </c>
      <c r="C3604" s="11" t="s">
        <v>9459</v>
      </c>
      <c r="D3604" s="11" t="s">
        <v>9153</v>
      </c>
      <c r="E3604" s="11"/>
      <c r="F3604" s="11" t="s">
        <v>9460</v>
      </c>
      <c r="G3604" s="12">
        <v>1</v>
      </c>
    </row>
    <row r="3605" spans="2:7">
      <c r="B3605" s="10" t="s">
        <v>9461</v>
      </c>
      <c r="C3605" s="11" t="s">
        <v>9462</v>
      </c>
      <c r="D3605" s="11" t="s">
        <v>9153</v>
      </c>
      <c r="E3605" s="11"/>
      <c r="F3605" s="11" t="s">
        <v>9463</v>
      </c>
      <c r="G3605" s="12">
        <v>1</v>
      </c>
    </row>
    <row r="3606" spans="2:7">
      <c r="B3606" s="10" t="s">
        <v>9464</v>
      </c>
      <c r="C3606" s="11" t="s">
        <v>9465</v>
      </c>
      <c r="D3606" s="11" t="s">
        <v>9153</v>
      </c>
      <c r="E3606" s="11"/>
      <c r="F3606" s="11" t="s">
        <v>9466</v>
      </c>
      <c r="G3606" s="12">
        <v>10</v>
      </c>
    </row>
    <row r="3607" spans="2:7">
      <c r="B3607" s="10" t="s">
        <v>9467</v>
      </c>
      <c r="C3607" s="11" t="s">
        <v>9468</v>
      </c>
      <c r="D3607" s="11" t="s">
        <v>9153</v>
      </c>
      <c r="E3607" s="11"/>
      <c r="F3607" s="11" t="s">
        <v>9469</v>
      </c>
      <c r="G3607" s="12">
        <v>10</v>
      </c>
    </row>
    <row r="3608" spans="2:7">
      <c r="B3608" s="10" t="s">
        <v>9470</v>
      </c>
      <c r="C3608" s="11" t="s">
        <v>9471</v>
      </c>
      <c r="D3608" s="11" t="s">
        <v>9153</v>
      </c>
      <c r="E3608" s="11"/>
      <c r="F3608" s="11" t="s">
        <v>9472</v>
      </c>
      <c r="G3608" s="12">
        <v>1</v>
      </c>
    </row>
    <row r="3609" spans="2:7">
      <c r="B3609" s="10" t="s">
        <v>9473</v>
      </c>
      <c r="C3609" s="11" t="s">
        <v>9474</v>
      </c>
      <c r="D3609" s="11" t="s">
        <v>9153</v>
      </c>
      <c r="E3609" s="11"/>
      <c r="F3609" s="11" t="s">
        <v>9475</v>
      </c>
      <c r="G3609" s="12">
        <v>1</v>
      </c>
    </row>
    <row r="3610" spans="2:7">
      <c r="B3610" s="10" t="s">
        <v>9476</v>
      </c>
      <c r="C3610" s="11" t="s">
        <v>9477</v>
      </c>
      <c r="D3610" s="11" t="s">
        <v>9153</v>
      </c>
      <c r="E3610" s="11"/>
      <c r="F3610" s="11" t="s">
        <v>9478</v>
      </c>
      <c r="G3610" s="12">
        <v>2</v>
      </c>
    </row>
    <row r="3611" spans="2:7">
      <c r="B3611" s="10" t="s">
        <v>9479</v>
      </c>
      <c r="C3611" s="11" t="s">
        <v>9480</v>
      </c>
      <c r="D3611" s="11" t="s">
        <v>9153</v>
      </c>
      <c r="E3611" s="11"/>
      <c r="F3611" s="11" t="s">
        <v>9481</v>
      </c>
      <c r="G3611" s="12">
        <v>3</v>
      </c>
    </row>
    <row r="3612" spans="2:7">
      <c r="B3612" s="10" t="s">
        <v>9482</v>
      </c>
      <c r="C3612" s="11" t="s">
        <v>9483</v>
      </c>
      <c r="D3612" s="11" t="s">
        <v>9153</v>
      </c>
      <c r="E3612" s="11"/>
      <c r="F3612" s="11" t="s">
        <v>9484</v>
      </c>
      <c r="G3612" s="12">
        <v>2</v>
      </c>
    </row>
    <row r="3613" spans="2:7">
      <c r="B3613" s="10" t="s">
        <v>9485</v>
      </c>
      <c r="C3613" s="11" t="s">
        <v>9486</v>
      </c>
      <c r="D3613" s="11" t="s">
        <v>9153</v>
      </c>
      <c r="E3613" s="11"/>
      <c r="F3613" s="11" t="s">
        <v>9487</v>
      </c>
      <c r="G3613" s="12">
        <v>1</v>
      </c>
    </row>
    <row r="3614" spans="2:7">
      <c r="B3614" s="10" t="s">
        <v>9488</v>
      </c>
      <c r="C3614" s="11" t="s">
        <v>9486</v>
      </c>
      <c r="D3614" s="11" t="s">
        <v>9153</v>
      </c>
      <c r="E3614" s="11"/>
      <c r="F3614" s="11" t="s">
        <v>9489</v>
      </c>
      <c r="G3614" s="12">
        <v>1</v>
      </c>
    </row>
    <row r="3615" spans="2:7">
      <c r="B3615" s="10" t="s">
        <v>9490</v>
      </c>
      <c r="C3615" s="11" t="s">
        <v>9486</v>
      </c>
      <c r="D3615" s="11" t="s">
        <v>9153</v>
      </c>
      <c r="E3615" s="11"/>
      <c r="F3615" s="11" t="s">
        <v>9491</v>
      </c>
      <c r="G3615" s="12">
        <v>1</v>
      </c>
    </row>
    <row r="3616" spans="2:7">
      <c r="B3616" s="10" t="s">
        <v>9492</v>
      </c>
      <c r="C3616" s="11" t="s">
        <v>9493</v>
      </c>
      <c r="D3616" s="11" t="s">
        <v>9153</v>
      </c>
      <c r="E3616" s="11"/>
      <c r="F3616" s="11" t="s">
        <v>9494</v>
      </c>
      <c r="G3616" s="12">
        <v>1</v>
      </c>
    </row>
    <row r="3617" spans="2:7">
      <c r="B3617" s="10" t="s">
        <v>9495</v>
      </c>
      <c r="C3617" s="11" t="s">
        <v>9496</v>
      </c>
      <c r="D3617" s="11" t="s">
        <v>9153</v>
      </c>
      <c r="E3617" s="11"/>
      <c r="F3617" s="11" t="s">
        <v>9497</v>
      </c>
      <c r="G3617" s="12">
        <v>1</v>
      </c>
    </row>
    <row r="3618" spans="2:7">
      <c r="B3618" s="10" t="s">
        <v>9498</v>
      </c>
      <c r="C3618" s="11" t="s">
        <v>9499</v>
      </c>
      <c r="D3618" s="11" t="s">
        <v>9153</v>
      </c>
      <c r="E3618" s="11"/>
      <c r="F3618" s="11" t="s">
        <v>9500</v>
      </c>
      <c r="G3618" s="12">
        <v>2</v>
      </c>
    </row>
    <row r="3619" spans="2:7">
      <c r="B3619" s="10" t="s">
        <v>9501</v>
      </c>
      <c r="C3619" s="11" t="s">
        <v>9502</v>
      </c>
      <c r="D3619" s="11" t="s">
        <v>9153</v>
      </c>
      <c r="E3619" s="11"/>
      <c r="F3619" s="11" t="s">
        <v>9503</v>
      </c>
      <c r="G3619" s="12">
        <v>3</v>
      </c>
    </row>
    <row r="3620" spans="2:7">
      <c r="B3620" s="10" t="s">
        <v>9504</v>
      </c>
      <c r="C3620" s="11" t="s">
        <v>9505</v>
      </c>
      <c r="D3620" s="11" t="s">
        <v>9153</v>
      </c>
      <c r="E3620" s="11"/>
      <c r="F3620" s="11" t="s">
        <v>9506</v>
      </c>
      <c r="G3620" s="12">
        <v>1</v>
      </c>
    </row>
    <row r="3621" spans="2:7">
      <c r="B3621" s="10" t="s">
        <v>9507</v>
      </c>
      <c r="C3621" s="11" t="s">
        <v>9508</v>
      </c>
      <c r="D3621" s="11" t="s">
        <v>9153</v>
      </c>
      <c r="E3621" s="11"/>
      <c r="F3621" s="11" t="s">
        <v>9509</v>
      </c>
      <c r="G3621" s="12">
        <v>1</v>
      </c>
    </row>
    <row r="3622" spans="2:7">
      <c r="B3622" s="10" t="s">
        <v>9510</v>
      </c>
      <c r="C3622" s="11" t="s">
        <v>9508</v>
      </c>
      <c r="D3622" s="11" t="s">
        <v>9153</v>
      </c>
      <c r="E3622" s="11"/>
      <c r="F3622" s="11" t="s">
        <v>9511</v>
      </c>
      <c r="G3622" s="12">
        <v>4</v>
      </c>
    </row>
    <row r="3623" spans="2:7">
      <c r="B3623" s="10" t="s">
        <v>9512</v>
      </c>
      <c r="C3623" s="11" t="s">
        <v>9508</v>
      </c>
      <c r="D3623" s="11" t="s">
        <v>9153</v>
      </c>
      <c r="E3623" s="11"/>
      <c r="F3623" s="11" t="s">
        <v>9513</v>
      </c>
      <c r="G3623" s="12">
        <v>1</v>
      </c>
    </row>
    <row r="3624" spans="2:7">
      <c r="B3624" s="10" t="s">
        <v>9514</v>
      </c>
      <c r="C3624" s="11" t="s">
        <v>9508</v>
      </c>
      <c r="D3624" s="11" t="s">
        <v>9153</v>
      </c>
      <c r="E3624" s="11"/>
      <c r="F3624" s="11" t="s">
        <v>9515</v>
      </c>
      <c r="G3624" s="12">
        <v>4</v>
      </c>
    </row>
    <row r="3625" spans="2:7">
      <c r="B3625" s="10" t="s">
        <v>9516</v>
      </c>
      <c r="C3625" s="11" t="s">
        <v>9517</v>
      </c>
      <c r="D3625" s="11" t="s">
        <v>9153</v>
      </c>
      <c r="E3625" s="11"/>
      <c r="F3625" s="11" t="s">
        <v>9518</v>
      </c>
      <c r="G3625" s="12">
        <v>4</v>
      </c>
    </row>
    <row r="3626" spans="2:7">
      <c r="B3626" s="10" t="s">
        <v>9519</v>
      </c>
      <c r="C3626" s="11" t="s">
        <v>9520</v>
      </c>
      <c r="D3626" s="11" t="s">
        <v>9153</v>
      </c>
      <c r="E3626" s="11"/>
      <c r="F3626" s="11" t="s">
        <v>9521</v>
      </c>
      <c r="G3626" s="12">
        <v>2</v>
      </c>
    </row>
    <row r="3627" spans="2:7">
      <c r="B3627" s="10" t="s">
        <v>9522</v>
      </c>
      <c r="C3627" s="11" t="s">
        <v>9523</v>
      </c>
      <c r="D3627" s="11" t="s">
        <v>9153</v>
      </c>
      <c r="E3627" s="11"/>
      <c r="F3627" s="11" t="s">
        <v>9524</v>
      </c>
      <c r="G3627" s="12">
        <v>7</v>
      </c>
    </row>
    <row r="3628" spans="2:7">
      <c r="B3628" s="10" t="s">
        <v>9525</v>
      </c>
      <c r="C3628" s="11" t="s">
        <v>9526</v>
      </c>
      <c r="D3628" s="11" t="s">
        <v>9153</v>
      </c>
      <c r="E3628" s="11"/>
      <c r="F3628" s="11" t="s">
        <v>9527</v>
      </c>
      <c r="G3628" s="12">
        <v>1</v>
      </c>
    </row>
    <row r="3629" spans="2:7">
      <c r="B3629" s="10" t="s">
        <v>9528</v>
      </c>
      <c r="C3629" s="11" t="s">
        <v>9529</v>
      </c>
      <c r="D3629" s="11" t="s">
        <v>9153</v>
      </c>
      <c r="E3629" s="11"/>
      <c r="F3629" s="11" t="s">
        <v>9530</v>
      </c>
      <c r="G3629" s="12">
        <v>4</v>
      </c>
    </row>
    <row r="3630" spans="2:7">
      <c r="B3630" s="10" t="s">
        <v>9531</v>
      </c>
      <c r="C3630" s="11" t="s">
        <v>9532</v>
      </c>
      <c r="D3630" s="11" t="s">
        <v>9153</v>
      </c>
      <c r="E3630" s="11"/>
      <c r="F3630" s="11" t="s">
        <v>9533</v>
      </c>
      <c r="G3630" s="12">
        <v>1</v>
      </c>
    </row>
    <row r="3631" spans="2:7">
      <c r="B3631" s="10" t="s">
        <v>9534</v>
      </c>
      <c r="C3631" s="11" t="s">
        <v>4340</v>
      </c>
      <c r="D3631" s="11" t="s">
        <v>9153</v>
      </c>
      <c r="E3631" s="11"/>
      <c r="F3631" s="11" t="s">
        <v>9535</v>
      </c>
      <c r="G3631" s="12">
        <v>25</v>
      </c>
    </row>
    <row r="3632" spans="2:7">
      <c r="B3632" s="10" t="s">
        <v>9536</v>
      </c>
      <c r="C3632" s="11" t="s">
        <v>9537</v>
      </c>
      <c r="D3632" s="11" t="s">
        <v>9153</v>
      </c>
      <c r="E3632" s="11"/>
      <c r="F3632" s="11" t="s">
        <v>9538</v>
      </c>
      <c r="G3632" s="12">
        <v>1</v>
      </c>
    </row>
    <row r="3633" spans="2:7">
      <c r="B3633" s="10" t="s">
        <v>9539</v>
      </c>
      <c r="C3633" s="11" t="s">
        <v>9540</v>
      </c>
      <c r="D3633" s="11" t="s">
        <v>9153</v>
      </c>
      <c r="E3633" s="11"/>
      <c r="F3633" s="11" t="s">
        <v>9541</v>
      </c>
      <c r="G3633" s="12">
        <v>1</v>
      </c>
    </row>
    <row r="3634" spans="2:7">
      <c r="B3634" s="10" t="s">
        <v>9542</v>
      </c>
      <c r="C3634" s="11" t="s">
        <v>9543</v>
      </c>
      <c r="D3634" s="11" t="s">
        <v>9153</v>
      </c>
      <c r="E3634" s="11"/>
      <c r="F3634" s="11">
        <v>275816</v>
      </c>
      <c r="G3634" s="12">
        <v>1</v>
      </c>
    </row>
    <row r="3635" spans="2:7">
      <c r="B3635" s="10" t="s">
        <v>9544</v>
      </c>
      <c r="C3635" s="11" t="s">
        <v>9545</v>
      </c>
      <c r="D3635" s="11" t="s">
        <v>9153</v>
      </c>
      <c r="E3635" s="11"/>
      <c r="F3635" s="11" t="s">
        <v>9546</v>
      </c>
      <c r="G3635" s="12">
        <v>2</v>
      </c>
    </row>
    <row r="3636" spans="2:7">
      <c r="B3636" s="10" t="s">
        <v>9547</v>
      </c>
      <c r="C3636" s="11" t="s">
        <v>745</v>
      </c>
      <c r="D3636" s="11" t="s">
        <v>9153</v>
      </c>
      <c r="E3636" s="11"/>
      <c r="F3636" s="11" t="s">
        <v>9548</v>
      </c>
      <c r="G3636" s="12">
        <v>1</v>
      </c>
    </row>
    <row r="3637" spans="2:7">
      <c r="B3637" s="10" t="s">
        <v>9549</v>
      </c>
      <c r="C3637" s="11" t="s">
        <v>745</v>
      </c>
      <c r="D3637" s="11" t="s">
        <v>9153</v>
      </c>
      <c r="E3637" s="11"/>
      <c r="F3637" s="11" t="s">
        <v>9550</v>
      </c>
      <c r="G3637" s="12">
        <v>1</v>
      </c>
    </row>
    <row r="3638" spans="2:7">
      <c r="B3638" s="10" t="s">
        <v>9551</v>
      </c>
      <c r="C3638" s="11" t="s">
        <v>745</v>
      </c>
      <c r="D3638" s="11" t="s">
        <v>9153</v>
      </c>
      <c r="E3638" s="11"/>
      <c r="F3638" s="11" t="s">
        <v>9550</v>
      </c>
      <c r="G3638" s="12">
        <v>2</v>
      </c>
    </row>
    <row r="3639" spans="2:7">
      <c r="B3639" s="10" t="s">
        <v>9552</v>
      </c>
      <c r="C3639" s="11" t="s">
        <v>4346</v>
      </c>
      <c r="D3639" s="11" t="s">
        <v>9153</v>
      </c>
      <c r="E3639" s="11"/>
      <c r="F3639" s="11" t="s">
        <v>9553</v>
      </c>
      <c r="G3639" s="12">
        <v>1</v>
      </c>
    </row>
    <row r="3640" spans="2:7">
      <c r="B3640" s="10" t="s">
        <v>9554</v>
      </c>
      <c r="C3640" s="11" t="s">
        <v>9555</v>
      </c>
      <c r="D3640" s="11" t="s">
        <v>9153</v>
      </c>
      <c r="E3640" s="11"/>
      <c r="F3640" s="11" t="s">
        <v>9556</v>
      </c>
      <c r="G3640" s="12">
        <v>1</v>
      </c>
    </row>
    <row r="3641" spans="2:7">
      <c r="B3641" s="10" t="s">
        <v>9557</v>
      </c>
      <c r="C3641" s="11" t="s">
        <v>9558</v>
      </c>
      <c r="D3641" s="11" t="s">
        <v>9153</v>
      </c>
      <c r="E3641" s="11"/>
      <c r="F3641" s="11" t="s">
        <v>9559</v>
      </c>
      <c r="G3641" s="12">
        <v>1</v>
      </c>
    </row>
    <row r="3642" spans="2:7">
      <c r="B3642" s="10" t="s">
        <v>9560</v>
      </c>
      <c r="C3642" s="11" t="s">
        <v>9561</v>
      </c>
      <c r="D3642" s="11" t="s">
        <v>9153</v>
      </c>
      <c r="E3642" s="11"/>
      <c r="F3642" s="11" t="s">
        <v>9562</v>
      </c>
      <c r="G3642" s="12">
        <v>1</v>
      </c>
    </row>
    <row r="3643" spans="2:7">
      <c r="B3643" s="10" t="s">
        <v>9563</v>
      </c>
      <c r="C3643" s="11" t="s">
        <v>9561</v>
      </c>
      <c r="D3643" s="11" t="s">
        <v>9153</v>
      </c>
      <c r="E3643" s="11"/>
      <c r="F3643" s="11" t="s">
        <v>9562</v>
      </c>
      <c r="G3643" s="12">
        <v>1</v>
      </c>
    </row>
    <row r="3644" spans="2:7">
      <c r="B3644" s="10" t="s">
        <v>9564</v>
      </c>
      <c r="C3644" s="11" t="s">
        <v>9565</v>
      </c>
      <c r="D3644" s="11" t="s">
        <v>9153</v>
      </c>
      <c r="E3644" s="11"/>
      <c r="F3644" s="11" t="s">
        <v>9566</v>
      </c>
      <c r="G3644" s="12">
        <v>3</v>
      </c>
    </row>
    <row r="3645" spans="2:7">
      <c r="B3645" s="10" t="s">
        <v>9567</v>
      </c>
      <c r="C3645" s="11" t="s">
        <v>9568</v>
      </c>
      <c r="D3645" s="11" t="s">
        <v>9153</v>
      </c>
      <c r="E3645" s="11"/>
      <c r="F3645" s="11" t="s">
        <v>9569</v>
      </c>
      <c r="G3645" s="12">
        <v>3</v>
      </c>
    </row>
    <row r="3646" spans="2:7">
      <c r="B3646" s="10" t="s">
        <v>9570</v>
      </c>
      <c r="C3646" s="11" t="s">
        <v>9571</v>
      </c>
      <c r="D3646" s="11" t="s">
        <v>9153</v>
      </c>
      <c r="E3646" s="11"/>
      <c r="F3646" s="11" t="s">
        <v>9572</v>
      </c>
      <c r="G3646" s="12">
        <v>1</v>
      </c>
    </row>
    <row r="3647" spans="2:7">
      <c r="B3647" s="10" t="s">
        <v>9573</v>
      </c>
      <c r="C3647" s="11" t="s">
        <v>9574</v>
      </c>
      <c r="D3647" s="11" t="s">
        <v>9153</v>
      </c>
      <c r="E3647" s="11"/>
      <c r="F3647" s="11" t="s">
        <v>9575</v>
      </c>
      <c r="G3647" s="12">
        <v>13</v>
      </c>
    </row>
    <row r="3648" spans="2:7">
      <c r="B3648" s="10" t="s">
        <v>9576</v>
      </c>
      <c r="C3648" s="11" t="s">
        <v>9577</v>
      </c>
      <c r="D3648" s="11" t="s">
        <v>9153</v>
      </c>
      <c r="E3648" s="11"/>
      <c r="F3648" s="11" t="s">
        <v>9578</v>
      </c>
      <c r="G3648" s="12">
        <v>1</v>
      </c>
    </row>
    <row r="3649" spans="2:7">
      <c r="B3649" s="10" t="s">
        <v>9579</v>
      </c>
      <c r="C3649" s="11" t="s">
        <v>9580</v>
      </c>
      <c r="D3649" s="11" t="s">
        <v>9153</v>
      </c>
      <c r="E3649" s="11"/>
      <c r="F3649" s="11" t="s">
        <v>9581</v>
      </c>
      <c r="G3649" s="12">
        <v>1</v>
      </c>
    </row>
    <row r="3650" spans="2:7">
      <c r="B3650" s="10" t="s">
        <v>9582</v>
      </c>
      <c r="C3650" s="11" t="s">
        <v>9583</v>
      </c>
      <c r="D3650" s="11" t="s">
        <v>9153</v>
      </c>
      <c r="E3650" s="11"/>
      <c r="F3650" s="11" t="s">
        <v>9584</v>
      </c>
      <c r="G3650" s="12">
        <v>6</v>
      </c>
    </row>
    <row r="3651" spans="2:7">
      <c r="B3651" s="10" t="s">
        <v>9585</v>
      </c>
      <c r="C3651" s="11" t="s">
        <v>9586</v>
      </c>
      <c r="D3651" s="11" t="s">
        <v>9153</v>
      </c>
      <c r="E3651" s="11"/>
      <c r="F3651" s="11" t="s">
        <v>9587</v>
      </c>
      <c r="G3651" s="12">
        <v>7</v>
      </c>
    </row>
    <row r="3652" spans="2:7">
      <c r="B3652" s="10" t="s">
        <v>9588</v>
      </c>
      <c r="C3652" s="11" t="s">
        <v>9586</v>
      </c>
      <c r="D3652" s="11" t="s">
        <v>9153</v>
      </c>
      <c r="E3652" s="11"/>
      <c r="F3652" s="11" t="s">
        <v>9587</v>
      </c>
      <c r="G3652" s="12">
        <v>1</v>
      </c>
    </row>
    <row r="3653" spans="2:7">
      <c r="B3653" s="10" t="s">
        <v>9589</v>
      </c>
      <c r="C3653" s="11" t="s">
        <v>9590</v>
      </c>
      <c r="D3653" s="11" t="s">
        <v>9153</v>
      </c>
      <c r="E3653" s="11"/>
      <c r="F3653" s="11" t="s">
        <v>9591</v>
      </c>
      <c r="G3653" s="12">
        <v>1</v>
      </c>
    </row>
    <row r="3654" spans="2:7">
      <c r="B3654" s="10" t="s">
        <v>9592</v>
      </c>
      <c r="C3654" s="11" t="s">
        <v>9590</v>
      </c>
      <c r="D3654" s="11" t="s">
        <v>9153</v>
      </c>
      <c r="E3654" s="11"/>
      <c r="F3654" s="11" t="s">
        <v>9591</v>
      </c>
      <c r="G3654" s="12">
        <v>5</v>
      </c>
    </row>
    <row r="3655" spans="2:7">
      <c r="B3655" s="10" t="s">
        <v>9593</v>
      </c>
      <c r="C3655" s="11" t="s">
        <v>9590</v>
      </c>
      <c r="D3655" s="11" t="s">
        <v>9153</v>
      </c>
      <c r="E3655" s="11"/>
      <c r="F3655" s="11" t="s">
        <v>9591</v>
      </c>
      <c r="G3655" s="12">
        <v>1</v>
      </c>
    </row>
    <row r="3656" spans="2:7">
      <c r="B3656" s="10" t="s">
        <v>9594</v>
      </c>
      <c r="C3656" s="11" t="s">
        <v>9595</v>
      </c>
      <c r="D3656" s="11" t="s">
        <v>9153</v>
      </c>
      <c r="E3656" s="11"/>
      <c r="F3656" s="11" t="s">
        <v>9596</v>
      </c>
      <c r="G3656" s="12">
        <v>1</v>
      </c>
    </row>
    <row r="3657" spans="2:7">
      <c r="B3657" s="10" t="s">
        <v>9597</v>
      </c>
      <c r="C3657" s="11" t="s">
        <v>9598</v>
      </c>
      <c r="D3657" s="11" t="s">
        <v>9153</v>
      </c>
      <c r="E3657" s="11"/>
      <c r="F3657" s="11" t="s">
        <v>9599</v>
      </c>
      <c r="G3657" s="12">
        <v>1</v>
      </c>
    </row>
    <row r="3658" spans="2:7">
      <c r="B3658" s="10" t="s">
        <v>9600</v>
      </c>
      <c r="C3658" s="11" t="s">
        <v>9601</v>
      </c>
      <c r="D3658" s="11" t="s">
        <v>9153</v>
      </c>
      <c r="E3658" s="11"/>
      <c r="F3658" s="11" t="s">
        <v>9602</v>
      </c>
      <c r="G3658" s="12">
        <v>30</v>
      </c>
    </row>
    <row r="3659" spans="2:7">
      <c r="B3659" s="10" t="s">
        <v>9603</v>
      </c>
      <c r="C3659" s="11" t="s">
        <v>9604</v>
      </c>
      <c r="D3659" s="11" t="s">
        <v>9153</v>
      </c>
      <c r="E3659" s="11"/>
      <c r="F3659" s="11" t="s">
        <v>9605</v>
      </c>
      <c r="G3659" s="12">
        <v>1</v>
      </c>
    </row>
    <row r="3660" spans="2:7">
      <c r="B3660" s="10" t="s">
        <v>9606</v>
      </c>
      <c r="C3660" s="11" t="s">
        <v>9607</v>
      </c>
      <c r="D3660" s="11" t="s">
        <v>9153</v>
      </c>
      <c r="E3660" s="11"/>
      <c r="F3660" s="11" t="s">
        <v>9608</v>
      </c>
      <c r="G3660" s="12">
        <v>50</v>
      </c>
    </row>
    <row r="3661" spans="2:7">
      <c r="B3661" s="10" t="s">
        <v>9609</v>
      </c>
      <c r="C3661" s="11" t="s">
        <v>9610</v>
      </c>
      <c r="D3661" s="11" t="s">
        <v>9153</v>
      </c>
      <c r="E3661" s="11"/>
      <c r="F3661" s="11" t="s">
        <v>9611</v>
      </c>
      <c r="G3661" s="12">
        <v>60</v>
      </c>
    </row>
    <row r="3662" spans="2:7">
      <c r="B3662" s="10" t="s">
        <v>9612</v>
      </c>
      <c r="C3662" s="10" t="s">
        <v>9613</v>
      </c>
      <c r="D3662" s="10" t="s">
        <v>9153</v>
      </c>
      <c r="E3662" s="10" t="s">
        <v>9614</v>
      </c>
      <c r="F3662" s="10"/>
      <c r="G3662" s="12">
        <v>1</v>
      </c>
    </row>
    <row r="3663" spans="2:7">
      <c r="B3663" s="10" t="s">
        <v>9615</v>
      </c>
      <c r="C3663" s="11" t="s">
        <v>9616</v>
      </c>
      <c r="D3663" s="11" t="s">
        <v>9153</v>
      </c>
      <c r="E3663" s="11"/>
      <c r="F3663" s="11" t="s">
        <v>9617</v>
      </c>
      <c r="G3663" s="12">
        <v>4</v>
      </c>
    </row>
    <row r="3664" spans="2:7">
      <c r="B3664" s="10" t="s">
        <v>9618</v>
      </c>
      <c r="C3664" s="11" t="s">
        <v>9619</v>
      </c>
      <c r="D3664" s="11" t="s">
        <v>9153</v>
      </c>
      <c r="E3664" s="11"/>
      <c r="F3664" s="11" t="s">
        <v>9620</v>
      </c>
      <c r="G3664" s="12">
        <v>2</v>
      </c>
    </row>
    <row r="3665" spans="2:7">
      <c r="B3665" s="10" t="s">
        <v>9621</v>
      </c>
      <c r="C3665" s="11" t="s">
        <v>9622</v>
      </c>
      <c r="D3665" s="11" t="s">
        <v>9153</v>
      </c>
      <c r="E3665" s="11"/>
      <c r="F3665" s="11" t="s">
        <v>9623</v>
      </c>
      <c r="G3665" s="12">
        <v>2</v>
      </c>
    </row>
    <row r="3666" spans="2:7">
      <c r="B3666" s="10" t="s">
        <v>9624</v>
      </c>
      <c r="C3666" s="11" t="s">
        <v>9625</v>
      </c>
      <c r="D3666" s="11" t="s">
        <v>9153</v>
      </c>
      <c r="E3666" s="11"/>
      <c r="F3666" s="11" t="s">
        <v>9626</v>
      </c>
      <c r="G3666" s="12">
        <v>1</v>
      </c>
    </row>
    <row r="3667" spans="2:7">
      <c r="B3667" s="10" t="s">
        <v>9627</v>
      </c>
      <c r="C3667" s="11" t="s">
        <v>9628</v>
      </c>
      <c r="D3667" s="11" t="s">
        <v>9153</v>
      </c>
      <c r="E3667" s="11"/>
      <c r="F3667" s="11" t="s">
        <v>9629</v>
      </c>
      <c r="G3667" s="12">
        <v>3</v>
      </c>
    </row>
    <row r="3668" spans="2:7">
      <c r="B3668" s="10" t="s">
        <v>9630</v>
      </c>
      <c r="C3668" s="11" t="s">
        <v>9631</v>
      </c>
      <c r="D3668" s="11" t="s">
        <v>9153</v>
      </c>
      <c r="E3668" s="11"/>
      <c r="F3668" s="11" t="s">
        <v>9632</v>
      </c>
      <c r="G3668" s="12">
        <v>1</v>
      </c>
    </row>
    <row r="3669" spans="2:7">
      <c r="B3669" s="10" t="s">
        <v>9633</v>
      </c>
      <c r="C3669" s="11" t="s">
        <v>9634</v>
      </c>
      <c r="D3669" s="11" t="s">
        <v>9153</v>
      </c>
      <c r="E3669" s="11"/>
      <c r="F3669" s="11" t="s">
        <v>9635</v>
      </c>
      <c r="G3669" s="12">
        <v>1</v>
      </c>
    </row>
    <row r="3670" spans="2:7">
      <c r="B3670" s="10" t="s">
        <v>9636</v>
      </c>
      <c r="C3670" s="11" t="s">
        <v>9637</v>
      </c>
      <c r="D3670" s="11" t="s">
        <v>9153</v>
      </c>
      <c r="E3670" s="11"/>
      <c r="F3670" s="11" t="s">
        <v>9638</v>
      </c>
      <c r="G3670" s="12">
        <v>1</v>
      </c>
    </row>
    <row r="3671" spans="2:7">
      <c r="B3671" s="10" t="s">
        <v>9639</v>
      </c>
      <c r="C3671" s="11" t="s">
        <v>9640</v>
      </c>
      <c r="D3671" s="11" t="s">
        <v>9153</v>
      </c>
      <c r="E3671" s="11"/>
      <c r="F3671" s="11" t="s">
        <v>9641</v>
      </c>
      <c r="G3671" s="12">
        <v>1</v>
      </c>
    </row>
    <row r="3672" spans="2:7">
      <c r="B3672" s="10" t="s">
        <v>9642</v>
      </c>
      <c r="C3672" s="11" t="s">
        <v>9643</v>
      </c>
      <c r="D3672" s="11" t="s">
        <v>9153</v>
      </c>
      <c r="E3672" s="11"/>
      <c r="F3672" s="11" t="s">
        <v>9644</v>
      </c>
      <c r="G3672" s="12">
        <v>1</v>
      </c>
    </row>
    <row r="3673" spans="2:7">
      <c r="B3673" s="10" t="s">
        <v>9645</v>
      </c>
      <c r="C3673" s="11" t="s">
        <v>9646</v>
      </c>
      <c r="D3673" s="11" t="s">
        <v>9153</v>
      </c>
      <c r="E3673" s="11"/>
      <c r="F3673" s="11" t="s">
        <v>9647</v>
      </c>
      <c r="G3673" s="12">
        <v>1</v>
      </c>
    </row>
    <row r="3674" spans="2:7">
      <c r="B3674" s="10" t="s">
        <v>9648</v>
      </c>
      <c r="C3674" s="11" t="s">
        <v>9649</v>
      </c>
      <c r="D3674" s="11" t="s">
        <v>9153</v>
      </c>
      <c r="E3674" s="11"/>
      <c r="F3674" s="11" t="s">
        <v>9650</v>
      </c>
      <c r="G3674" s="12">
        <v>1</v>
      </c>
    </row>
    <row r="3675" spans="2:7">
      <c r="B3675" s="10" t="s">
        <v>9651</v>
      </c>
      <c r="C3675" s="11" t="s">
        <v>9652</v>
      </c>
      <c r="D3675" s="11" t="s">
        <v>9153</v>
      </c>
      <c r="E3675" s="11"/>
      <c r="F3675" s="11" t="s">
        <v>9653</v>
      </c>
      <c r="G3675" s="12">
        <v>3</v>
      </c>
    </row>
    <row r="3676" spans="2:7">
      <c r="B3676" s="10" t="s">
        <v>9654</v>
      </c>
      <c r="C3676" s="11" t="s">
        <v>9655</v>
      </c>
      <c r="D3676" s="11" t="s">
        <v>9153</v>
      </c>
      <c r="E3676" s="11"/>
      <c r="F3676" s="11" t="s">
        <v>9656</v>
      </c>
      <c r="G3676" s="12">
        <v>1</v>
      </c>
    </row>
    <row r="3677" spans="2:7">
      <c r="B3677" s="10" t="s">
        <v>9657</v>
      </c>
      <c r="C3677" s="11" t="s">
        <v>9658</v>
      </c>
      <c r="D3677" s="11" t="s">
        <v>9153</v>
      </c>
      <c r="E3677" s="11"/>
      <c r="F3677" s="11" t="s">
        <v>9659</v>
      </c>
      <c r="G3677" s="12">
        <v>1</v>
      </c>
    </row>
    <row r="3678" spans="2:7">
      <c r="B3678" s="10" t="s">
        <v>9660</v>
      </c>
      <c r="C3678" s="11" t="s">
        <v>9661</v>
      </c>
      <c r="D3678" s="11" t="s">
        <v>9153</v>
      </c>
      <c r="E3678" s="11"/>
      <c r="F3678" s="11" t="s">
        <v>9662</v>
      </c>
      <c r="G3678" s="12">
        <v>9</v>
      </c>
    </row>
    <row r="3679" spans="2:7">
      <c r="B3679" s="10" t="s">
        <v>9663</v>
      </c>
      <c r="C3679" s="11" t="s">
        <v>9664</v>
      </c>
      <c r="D3679" s="11" t="s">
        <v>9153</v>
      </c>
      <c r="E3679" s="11"/>
      <c r="F3679" s="11" t="s">
        <v>9665</v>
      </c>
      <c r="G3679" s="12">
        <v>1</v>
      </c>
    </row>
    <row r="3680" spans="2:7">
      <c r="B3680" s="10" t="s">
        <v>9666</v>
      </c>
      <c r="C3680" s="11" t="s">
        <v>9667</v>
      </c>
      <c r="D3680" s="11" t="s">
        <v>9153</v>
      </c>
      <c r="E3680" s="11"/>
      <c r="F3680" s="11" t="s">
        <v>9668</v>
      </c>
      <c r="G3680" s="12">
        <v>1</v>
      </c>
    </row>
    <row r="3681" spans="2:7">
      <c r="B3681" s="10" t="s">
        <v>9669</v>
      </c>
      <c r="C3681" s="11" t="s">
        <v>9670</v>
      </c>
      <c r="D3681" s="11" t="s">
        <v>9153</v>
      </c>
      <c r="E3681" s="11"/>
      <c r="F3681" s="11" t="s">
        <v>9671</v>
      </c>
      <c r="G3681" s="12">
        <v>3</v>
      </c>
    </row>
    <row r="3682" spans="2:7">
      <c r="B3682" s="10" t="s">
        <v>9672</v>
      </c>
      <c r="C3682" s="11" t="s">
        <v>9673</v>
      </c>
      <c r="D3682" s="11" t="s">
        <v>9153</v>
      </c>
      <c r="E3682" s="11"/>
      <c r="F3682" s="11" t="s">
        <v>9674</v>
      </c>
      <c r="G3682" s="12">
        <v>1</v>
      </c>
    </row>
    <row r="3683" spans="2:7">
      <c r="B3683" s="10" t="s">
        <v>9675</v>
      </c>
      <c r="C3683" s="11" t="s">
        <v>9676</v>
      </c>
      <c r="D3683" s="11" t="s">
        <v>9153</v>
      </c>
      <c r="E3683" s="11"/>
      <c r="F3683" s="11" t="s">
        <v>9677</v>
      </c>
      <c r="G3683" s="12">
        <v>6</v>
      </c>
    </row>
    <row r="3684" spans="2:7">
      <c r="B3684" s="10" t="s">
        <v>9678</v>
      </c>
      <c r="C3684" s="11" t="s">
        <v>9679</v>
      </c>
      <c r="D3684" s="11" t="s">
        <v>9153</v>
      </c>
      <c r="E3684" s="11"/>
      <c r="F3684" s="11" t="s">
        <v>9680</v>
      </c>
      <c r="G3684" s="12">
        <v>2</v>
      </c>
    </row>
    <row r="3685" spans="2:7">
      <c r="B3685" s="10" t="s">
        <v>9681</v>
      </c>
      <c r="C3685" s="11" t="s">
        <v>9682</v>
      </c>
      <c r="D3685" s="11" t="s">
        <v>9153</v>
      </c>
      <c r="E3685" s="11"/>
      <c r="F3685" s="11" t="s">
        <v>9683</v>
      </c>
      <c r="G3685" s="12">
        <v>1</v>
      </c>
    </row>
    <row r="3686" spans="2:7">
      <c r="B3686" s="10" t="s">
        <v>9684</v>
      </c>
      <c r="C3686" s="11" t="s">
        <v>9685</v>
      </c>
      <c r="D3686" s="11" t="s">
        <v>9153</v>
      </c>
      <c r="E3686" s="11"/>
      <c r="F3686" s="11" t="s">
        <v>9686</v>
      </c>
      <c r="G3686" s="12">
        <v>3</v>
      </c>
    </row>
    <row r="3687" spans="2:7">
      <c r="B3687" s="10" t="s">
        <v>9687</v>
      </c>
      <c r="C3687" s="11" t="s">
        <v>4869</v>
      </c>
      <c r="D3687" s="11" t="s">
        <v>9153</v>
      </c>
      <c r="E3687" s="11"/>
      <c r="F3687" s="11" t="s">
        <v>9688</v>
      </c>
      <c r="G3687" s="12">
        <v>2</v>
      </c>
    </row>
    <row r="3688" spans="2:7">
      <c r="B3688" s="10" t="s">
        <v>9689</v>
      </c>
      <c r="C3688" s="11" t="s">
        <v>967</v>
      </c>
      <c r="D3688" s="11" t="s">
        <v>9153</v>
      </c>
      <c r="E3688" s="11"/>
      <c r="F3688" s="11" t="s">
        <v>9690</v>
      </c>
      <c r="G3688" s="12">
        <v>1</v>
      </c>
    </row>
    <row r="3689" spans="2:7">
      <c r="B3689" s="10" t="s">
        <v>9691</v>
      </c>
      <c r="C3689" s="11" t="s">
        <v>967</v>
      </c>
      <c r="D3689" s="11" t="s">
        <v>9153</v>
      </c>
      <c r="E3689" s="11"/>
      <c r="F3689" s="11" t="s">
        <v>9692</v>
      </c>
      <c r="G3689" s="12">
        <v>4</v>
      </c>
    </row>
    <row r="3690" spans="2:7">
      <c r="B3690" s="10" t="s">
        <v>9693</v>
      </c>
      <c r="C3690" s="11" t="s">
        <v>967</v>
      </c>
      <c r="D3690" s="11" t="s">
        <v>9153</v>
      </c>
      <c r="E3690" s="11"/>
      <c r="F3690" s="11" t="s">
        <v>9694</v>
      </c>
      <c r="G3690" s="12">
        <v>1</v>
      </c>
    </row>
    <row r="3691" spans="2:7">
      <c r="B3691" s="10" t="s">
        <v>9695</v>
      </c>
      <c r="C3691" s="11" t="s">
        <v>9696</v>
      </c>
      <c r="D3691" s="11" t="s">
        <v>9153</v>
      </c>
      <c r="E3691" s="11"/>
      <c r="F3691" s="11" t="s">
        <v>9697</v>
      </c>
      <c r="G3691" s="12">
        <v>1</v>
      </c>
    </row>
    <row r="3692" spans="2:7">
      <c r="B3692" s="10" t="s">
        <v>9698</v>
      </c>
      <c r="C3692" s="11" t="s">
        <v>9699</v>
      </c>
      <c r="D3692" s="11" t="s">
        <v>9153</v>
      </c>
      <c r="E3692" s="11"/>
      <c r="F3692" s="11" t="s">
        <v>9700</v>
      </c>
      <c r="G3692" s="12">
        <v>3</v>
      </c>
    </row>
    <row r="3693" spans="2:7">
      <c r="B3693" s="10" t="s">
        <v>9701</v>
      </c>
      <c r="C3693" s="11" t="s">
        <v>9702</v>
      </c>
      <c r="D3693" s="11" t="s">
        <v>9153</v>
      </c>
      <c r="E3693" s="11"/>
      <c r="F3693" s="11" t="s">
        <v>9703</v>
      </c>
      <c r="G3693" s="12">
        <v>2</v>
      </c>
    </row>
    <row r="3694" spans="2:7">
      <c r="B3694" s="10" t="s">
        <v>9704</v>
      </c>
      <c r="C3694" s="11" t="s">
        <v>9705</v>
      </c>
      <c r="D3694" s="11" t="s">
        <v>9153</v>
      </c>
      <c r="E3694" s="11"/>
      <c r="F3694" s="11" t="s">
        <v>9706</v>
      </c>
      <c r="G3694" s="12">
        <v>1</v>
      </c>
    </row>
    <row r="3695" spans="2:7">
      <c r="B3695" s="10" t="s">
        <v>9707</v>
      </c>
      <c r="C3695" s="11" t="s">
        <v>9708</v>
      </c>
      <c r="D3695" s="11" t="s">
        <v>9153</v>
      </c>
      <c r="E3695" s="11"/>
      <c r="F3695" s="11" t="s">
        <v>9709</v>
      </c>
      <c r="G3695" s="12">
        <v>2</v>
      </c>
    </row>
    <row r="3696" spans="2:7">
      <c r="B3696" s="10" t="s">
        <v>9710</v>
      </c>
      <c r="C3696" s="11" t="s">
        <v>9711</v>
      </c>
      <c r="D3696" s="11" t="s">
        <v>9153</v>
      </c>
      <c r="E3696" s="11"/>
      <c r="F3696" s="11" t="s">
        <v>9712</v>
      </c>
      <c r="G3696" s="12">
        <v>1</v>
      </c>
    </row>
    <row r="3697" spans="2:7">
      <c r="B3697" s="10" t="s">
        <v>9713</v>
      </c>
      <c r="C3697" s="11" t="s">
        <v>984</v>
      </c>
      <c r="D3697" s="11" t="s">
        <v>9153</v>
      </c>
      <c r="E3697" s="11"/>
      <c r="F3697" s="11" t="s">
        <v>9714</v>
      </c>
      <c r="G3697" s="12">
        <v>7</v>
      </c>
    </row>
    <row r="3698" spans="2:7">
      <c r="B3698" s="10" t="s">
        <v>9715</v>
      </c>
      <c r="C3698" s="11" t="s">
        <v>9716</v>
      </c>
      <c r="D3698" s="11" t="s">
        <v>9153</v>
      </c>
      <c r="E3698" s="11"/>
      <c r="F3698" s="11" t="s">
        <v>9717</v>
      </c>
      <c r="G3698" s="12">
        <v>14</v>
      </c>
    </row>
    <row r="3699" spans="2:7">
      <c r="B3699" s="10" t="s">
        <v>9718</v>
      </c>
      <c r="C3699" s="11" t="s">
        <v>9719</v>
      </c>
      <c r="D3699" s="11" t="s">
        <v>9153</v>
      </c>
      <c r="E3699" s="11"/>
      <c r="F3699" s="11" t="s">
        <v>9720</v>
      </c>
      <c r="G3699" s="12">
        <v>1</v>
      </c>
    </row>
    <row r="3700" spans="2:7">
      <c r="B3700" s="10" t="s">
        <v>9721</v>
      </c>
      <c r="C3700" s="11" t="s">
        <v>9722</v>
      </c>
      <c r="D3700" s="11" t="s">
        <v>9153</v>
      </c>
      <c r="E3700" s="11"/>
      <c r="F3700" s="11" t="s">
        <v>9723</v>
      </c>
      <c r="G3700" s="12">
        <v>14</v>
      </c>
    </row>
    <row r="3701" spans="2:7">
      <c r="B3701" s="10" t="s">
        <v>9724</v>
      </c>
      <c r="C3701" s="11" t="s">
        <v>9725</v>
      </c>
      <c r="D3701" s="11" t="s">
        <v>9153</v>
      </c>
      <c r="E3701" s="11"/>
      <c r="F3701" s="11" t="s">
        <v>9726</v>
      </c>
      <c r="G3701" s="12">
        <v>4</v>
      </c>
    </row>
    <row r="3702" spans="2:7">
      <c r="B3702" s="10" t="s">
        <v>9727</v>
      </c>
      <c r="C3702" s="11" t="s">
        <v>9728</v>
      </c>
      <c r="D3702" s="11" t="s">
        <v>9153</v>
      </c>
      <c r="E3702" s="11"/>
      <c r="F3702" s="11" t="s">
        <v>9729</v>
      </c>
      <c r="G3702" s="12">
        <v>1</v>
      </c>
    </row>
    <row r="3703" spans="2:7">
      <c r="B3703" s="10" t="s">
        <v>9730</v>
      </c>
      <c r="C3703" s="11" t="s">
        <v>9731</v>
      </c>
      <c r="D3703" s="11" t="s">
        <v>9153</v>
      </c>
      <c r="E3703" s="11"/>
      <c r="F3703" s="11" t="s">
        <v>9732</v>
      </c>
      <c r="G3703" s="12">
        <v>1</v>
      </c>
    </row>
    <row r="3704" spans="2:7">
      <c r="B3704" s="10" t="s">
        <v>9733</v>
      </c>
      <c r="C3704" s="11" t="s">
        <v>9734</v>
      </c>
      <c r="D3704" s="11" t="s">
        <v>9153</v>
      </c>
      <c r="E3704" s="11"/>
      <c r="F3704" s="11" t="s">
        <v>9735</v>
      </c>
      <c r="G3704" s="12">
        <v>2</v>
      </c>
    </row>
    <row r="3705" spans="2:7">
      <c r="B3705" s="10" t="s">
        <v>9736</v>
      </c>
      <c r="C3705" s="11" t="s">
        <v>9737</v>
      </c>
      <c r="D3705" s="11" t="s">
        <v>9153</v>
      </c>
      <c r="E3705" s="11"/>
      <c r="F3705" s="11" t="s">
        <v>9738</v>
      </c>
      <c r="G3705" s="12">
        <v>1</v>
      </c>
    </row>
    <row r="3706" spans="2:7">
      <c r="B3706" s="10" t="s">
        <v>9739</v>
      </c>
      <c r="C3706" s="11" t="s">
        <v>9740</v>
      </c>
      <c r="D3706" s="11" t="s">
        <v>9153</v>
      </c>
      <c r="E3706" s="11"/>
      <c r="F3706" s="11" t="s">
        <v>9741</v>
      </c>
      <c r="G3706" s="12">
        <v>2</v>
      </c>
    </row>
    <row r="3707" spans="2:7">
      <c r="B3707" s="10" t="s">
        <v>9742</v>
      </c>
      <c r="C3707" s="11" t="s">
        <v>4400</v>
      </c>
      <c r="D3707" s="11" t="s">
        <v>9153</v>
      </c>
      <c r="E3707" s="11"/>
      <c r="F3707" s="11" t="s">
        <v>9743</v>
      </c>
      <c r="G3707" s="12">
        <v>2</v>
      </c>
    </row>
    <row r="3708" spans="2:7">
      <c r="B3708" s="10" t="s">
        <v>9744</v>
      </c>
      <c r="C3708" s="11" t="s">
        <v>9745</v>
      </c>
      <c r="D3708" s="11" t="s">
        <v>9153</v>
      </c>
      <c r="E3708" s="11"/>
      <c r="F3708" s="11" t="s">
        <v>9746</v>
      </c>
      <c r="G3708" s="12">
        <v>2</v>
      </c>
    </row>
    <row r="3709" spans="2:7">
      <c r="B3709" s="10" t="s">
        <v>9747</v>
      </c>
      <c r="C3709" s="11" t="s">
        <v>9748</v>
      </c>
      <c r="D3709" s="11" t="s">
        <v>9153</v>
      </c>
      <c r="E3709" s="11"/>
      <c r="F3709" s="11" t="s">
        <v>9749</v>
      </c>
      <c r="G3709" s="12">
        <v>1</v>
      </c>
    </row>
    <row r="3710" spans="2:7">
      <c r="B3710" s="10" t="s">
        <v>9750</v>
      </c>
      <c r="C3710" s="11" t="s">
        <v>9751</v>
      </c>
      <c r="D3710" s="11" t="s">
        <v>9153</v>
      </c>
      <c r="E3710" s="11"/>
      <c r="F3710" s="11" t="s">
        <v>9752</v>
      </c>
      <c r="G3710" s="12">
        <v>1</v>
      </c>
    </row>
    <row r="3711" spans="2:7">
      <c r="B3711" s="10" t="s">
        <v>9753</v>
      </c>
      <c r="C3711" s="11" t="s">
        <v>9754</v>
      </c>
      <c r="D3711" s="11" t="s">
        <v>9153</v>
      </c>
      <c r="E3711" s="11"/>
      <c r="F3711" s="11" t="s">
        <v>9755</v>
      </c>
      <c r="G3711" s="12">
        <v>7</v>
      </c>
    </row>
    <row r="3712" spans="2:7">
      <c r="B3712" s="10" t="s">
        <v>9756</v>
      </c>
      <c r="C3712" s="11" t="s">
        <v>9757</v>
      </c>
      <c r="D3712" s="11" t="s">
        <v>9153</v>
      </c>
      <c r="E3712" s="11"/>
      <c r="F3712" s="11" t="s">
        <v>9758</v>
      </c>
      <c r="G3712" s="12">
        <v>2</v>
      </c>
    </row>
    <row r="3713" spans="2:7">
      <c r="B3713" s="10" t="s">
        <v>9759</v>
      </c>
      <c r="C3713" s="11" t="s">
        <v>220</v>
      </c>
      <c r="D3713" s="11" t="s">
        <v>9153</v>
      </c>
      <c r="E3713" s="11"/>
      <c r="F3713" s="11" t="s">
        <v>9760</v>
      </c>
      <c r="G3713" s="12">
        <v>1</v>
      </c>
    </row>
    <row r="3714" spans="2:7">
      <c r="B3714" s="10" t="s">
        <v>9761</v>
      </c>
      <c r="C3714" s="11" t="s">
        <v>9762</v>
      </c>
      <c r="D3714" s="11" t="s">
        <v>9153</v>
      </c>
      <c r="E3714" s="11"/>
      <c r="F3714" s="11" t="s">
        <v>9763</v>
      </c>
      <c r="G3714" s="12">
        <v>1</v>
      </c>
    </row>
    <row r="3715" spans="2:7">
      <c r="B3715" s="10" t="s">
        <v>9764</v>
      </c>
      <c r="C3715" s="11" t="s">
        <v>9765</v>
      </c>
      <c r="D3715" s="11" t="s">
        <v>9153</v>
      </c>
      <c r="E3715" s="11"/>
      <c r="F3715" s="11" t="s">
        <v>9766</v>
      </c>
      <c r="G3715" s="12">
        <v>1</v>
      </c>
    </row>
    <row r="3716" spans="2:7">
      <c r="B3716" s="10" t="s">
        <v>9767</v>
      </c>
      <c r="C3716" s="11" t="s">
        <v>9768</v>
      </c>
      <c r="D3716" s="11" t="s">
        <v>9153</v>
      </c>
      <c r="E3716" s="11"/>
      <c r="F3716" s="11" t="s">
        <v>9769</v>
      </c>
      <c r="G3716" s="12">
        <v>1</v>
      </c>
    </row>
    <row r="3717" spans="2:7">
      <c r="B3717" s="10" t="s">
        <v>9770</v>
      </c>
      <c r="C3717" s="11" t="s">
        <v>9771</v>
      </c>
      <c r="D3717" s="11" t="s">
        <v>9153</v>
      </c>
      <c r="E3717" s="11"/>
      <c r="F3717" s="11" t="s">
        <v>9772</v>
      </c>
      <c r="G3717" s="12">
        <v>2</v>
      </c>
    </row>
    <row r="3718" spans="2:7">
      <c r="B3718" s="10" t="s">
        <v>9773</v>
      </c>
      <c r="C3718" s="11" t="s">
        <v>9774</v>
      </c>
      <c r="D3718" s="11" t="s">
        <v>9153</v>
      </c>
      <c r="E3718" s="11"/>
      <c r="F3718" s="11" t="s">
        <v>9775</v>
      </c>
      <c r="G3718" s="12">
        <v>1</v>
      </c>
    </row>
    <row r="3719" spans="2:7">
      <c r="B3719" s="10" t="s">
        <v>9776</v>
      </c>
      <c r="C3719" s="11" t="s">
        <v>9777</v>
      </c>
      <c r="D3719" s="11" t="s">
        <v>9153</v>
      </c>
      <c r="E3719" s="11"/>
      <c r="F3719" s="11" t="s">
        <v>9778</v>
      </c>
      <c r="G3719" s="12">
        <v>1</v>
      </c>
    </row>
    <row r="3720" spans="2:7">
      <c r="B3720" s="10" t="s">
        <v>9779</v>
      </c>
      <c r="C3720" s="11" t="s">
        <v>9780</v>
      </c>
      <c r="D3720" s="11" t="s">
        <v>9153</v>
      </c>
      <c r="E3720" s="11"/>
      <c r="F3720" s="11" t="s">
        <v>9781</v>
      </c>
      <c r="G3720" s="12">
        <v>1</v>
      </c>
    </row>
    <row r="3721" spans="2:7">
      <c r="B3721" s="10" t="s">
        <v>9782</v>
      </c>
      <c r="C3721" s="11" t="s">
        <v>9783</v>
      </c>
      <c r="D3721" s="11" t="s">
        <v>9153</v>
      </c>
      <c r="E3721" s="11"/>
      <c r="F3721" s="11" t="s">
        <v>9784</v>
      </c>
      <c r="G3721" s="12">
        <v>1</v>
      </c>
    </row>
    <row r="3722" spans="2:7">
      <c r="B3722" s="10" t="s">
        <v>9785</v>
      </c>
      <c r="C3722" s="11" t="s">
        <v>9786</v>
      </c>
      <c r="D3722" s="11" t="s">
        <v>9153</v>
      </c>
      <c r="E3722" s="11"/>
      <c r="F3722" s="11" t="s">
        <v>9787</v>
      </c>
      <c r="G3722" s="12">
        <v>1</v>
      </c>
    </row>
    <row r="3723" spans="2:7">
      <c r="B3723" s="10" t="s">
        <v>9788</v>
      </c>
      <c r="C3723" s="11" t="s">
        <v>9789</v>
      </c>
      <c r="D3723" s="11" t="s">
        <v>9153</v>
      </c>
      <c r="E3723" s="11"/>
      <c r="F3723" s="11" t="s">
        <v>9790</v>
      </c>
      <c r="G3723" s="12">
        <v>1</v>
      </c>
    </row>
    <row r="3724" spans="2:7">
      <c r="B3724" s="10" t="s">
        <v>9791</v>
      </c>
      <c r="C3724" s="11" t="s">
        <v>9792</v>
      </c>
      <c r="D3724" s="11" t="s">
        <v>9153</v>
      </c>
      <c r="E3724" s="11"/>
      <c r="F3724" s="11" t="s">
        <v>9793</v>
      </c>
      <c r="G3724" s="12">
        <v>2</v>
      </c>
    </row>
    <row r="3725" spans="2:7">
      <c r="B3725" s="10" t="s">
        <v>9794</v>
      </c>
      <c r="C3725" s="11" t="s">
        <v>9795</v>
      </c>
      <c r="D3725" s="11" t="s">
        <v>9153</v>
      </c>
      <c r="E3725" s="11"/>
      <c r="F3725" s="11" t="s">
        <v>9796</v>
      </c>
      <c r="G3725" s="12">
        <v>1</v>
      </c>
    </row>
    <row r="3726" spans="2:7">
      <c r="B3726" s="10" t="s">
        <v>9797</v>
      </c>
      <c r="C3726" s="11" t="s">
        <v>9798</v>
      </c>
      <c r="D3726" s="11" t="s">
        <v>9153</v>
      </c>
      <c r="E3726" s="11"/>
      <c r="F3726" s="11" t="s">
        <v>9799</v>
      </c>
      <c r="G3726" s="12">
        <v>2</v>
      </c>
    </row>
    <row r="3727" spans="2:7">
      <c r="B3727" s="10" t="s">
        <v>9800</v>
      </c>
      <c r="C3727" s="11" t="s">
        <v>9801</v>
      </c>
      <c r="D3727" s="11" t="s">
        <v>9153</v>
      </c>
      <c r="E3727" s="11"/>
      <c r="F3727" s="11" t="s">
        <v>9802</v>
      </c>
      <c r="G3727" s="12">
        <v>2</v>
      </c>
    </row>
    <row r="3728" spans="2:7">
      <c r="B3728" s="10" t="s">
        <v>9803</v>
      </c>
      <c r="C3728" s="11" t="s">
        <v>9804</v>
      </c>
      <c r="D3728" s="11" t="s">
        <v>9153</v>
      </c>
      <c r="E3728" s="11"/>
      <c r="F3728" s="11" t="s">
        <v>9805</v>
      </c>
      <c r="G3728" s="12">
        <v>1</v>
      </c>
    </row>
    <row r="3729" spans="2:7">
      <c r="B3729" s="10" t="s">
        <v>9806</v>
      </c>
      <c r="C3729" s="11" t="s">
        <v>9807</v>
      </c>
      <c r="D3729" s="11" t="s">
        <v>9153</v>
      </c>
      <c r="E3729" s="11"/>
      <c r="F3729" s="11" t="s">
        <v>9808</v>
      </c>
      <c r="G3729" s="12">
        <v>2</v>
      </c>
    </row>
    <row r="3730" spans="2:7">
      <c r="B3730" s="10" t="s">
        <v>9809</v>
      </c>
      <c r="C3730" s="11" t="s">
        <v>9810</v>
      </c>
      <c r="D3730" s="11" t="s">
        <v>9153</v>
      </c>
      <c r="E3730" s="11"/>
      <c r="F3730" s="11" t="s">
        <v>9811</v>
      </c>
      <c r="G3730" s="12">
        <v>2</v>
      </c>
    </row>
    <row r="3731" spans="2:7">
      <c r="B3731" s="10" t="s">
        <v>9812</v>
      </c>
      <c r="C3731" s="11" t="s">
        <v>9813</v>
      </c>
      <c r="D3731" s="11" t="s">
        <v>9153</v>
      </c>
      <c r="E3731" s="11"/>
      <c r="F3731" s="11" t="s">
        <v>9814</v>
      </c>
      <c r="G3731" s="12">
        <v>1</v>
      </c>
    </row>
    <row r="3732" spans="2:7">
      <c r="B3732" s="10" t="s">
        <v>9815</v>
      </c>
      <c r="C3732" s="11" t="s">
        <v>9816</v>
      </c>
      <c r="D3732" s="11" t="s">
        <v>9153</v>
      </c>
      <c r="E3732" s="11"/>
      <c r="F3732" s="11" t="s">
        <v>9817</v>
      </c>
      <c r="G3732" s="12">
        <v>1</v>
      </c>
    </row>
    <row r="3733" spans="2:7">
      <c r="B3733" s="10" t="s">
        <v>9818</v>
      </c>
      <c r="C3733" s="11" t="s">
        <v>9819</v>
      </c>
      <c r="D3733" s="11" t="s">
        <v>9153</v>
      </c>
      <c r="E3733" s="11"/>
      <c r="F3733" s="11" t="s">
        <v>9820</v>
      </c>
      <c r="G3733" s="12">
        <v>3</v>
      </c>
    </row>
    <row r="3734" spans="2:7">
      <c r="B3734" s="10" t="s">
        <v>9821</v>
      </c>
      <c r="C3734" s="11" t="s">
        <v>9822</v>
      </c>
      <c r="D3734" s="11" t="s">
        <v>9153</v>
      </c>
      <c r="E3734" s="11"/>
      <c r="F3734" s="11" t="s">
        <v>9823</v>
      </c>
      <c r="G3734" s="12">
        <v>1</v>
      </c>
    </row>
    <row r="3735" spans="2:7">
      <c r="B3735" s="10" t="s">
        <v>9824</v>
      </c>
      <c r="C3735" s="11" t="s">
        <v>9825</v>
      </c>
      <c r="D3735" s="11" t="s">
        <v>9153</v>
      </c>
      <c r="E3735" s="11"/>
      <c r="F3735" s="11" t="s">
        <v>9826</v>
      </c>
      <c r="G3735" s="12">
        <v>2</v>
      </c>
    </row>
    <row r="3736" spans="2:7">
      <c r="B3736" s="10" t="s">
        <v>9827</v>
      </c>
      <c r="C3736" s="11" t="s">
        <v>9825</v>
      </c>
      <c r="D3736" s="11" t="s">
        <v>9153</v>
      </c>
      <c r="E3736" s="11"/>
      <c r="F3736" s="11" t="s">
        <v>9826</v>
      </c>
      <c r="G3736" s="12">
        <v>1</v>
      </c>
    </row>
    <row r="3737" spans="2:7">
      <c r="B3737" s="10" t="s">
        <v>9828</v>
      </c>
      <c r="C3737" s="11" t="s">
        <v>9829</v>
      </c>
      <c r="D3737" s="11" t="s">
        <v>9153</v>
      </c>
      <c r="E3737" s="11"/>
      <c r="F3737" s="11" t="s">
        <v>9830</v>
      </c>
      <c r="G3737" s="12">
        <v>2</v>
      </c>
    </row>
    <row r="3738" spans="2:7">
      <c r="B3738" s="10" t="s">
        <v>9831</v>
      </c>
      <c r="C3738" s="11" t="s">
        <v>9832</v>
      </c>
      <c r="D3738" s="11" t="s">
        <v>9153</v>
      </c>
      <c r="E3738" s="11"/>
      <c r="F3738" s="11" t="s">
        <v>9833</v>
      </c>
      <c r="G3738" s="12">
        <v>2</v>
      </c>
    </row>
    <row r="3739" spans="2:7">
      <c r="B3739" s="10" t="s">
        <v>9834</v>
      </c>
      <c r="C3739" s="11" t="s">
        <v>9835</v>
      </c>
      <c r="D3739" s="11" t="s">
        <v>9153</v>
      </c>
      <c r="E3739" s="11"/>
      <c r="F3739" s="11" t="s">
        <v>9836</v>
      </c>
      <c r="G3739" s="12">
        <v>1</v>
      </c>
    </row>
    <row r="3740" spans="2:7">
      <c r="B3740" s="10" t="s">
        <v>9837</v>
      </c>
      <c r="C3740" s="11" t="s">
        <v>9838</v>
      </c>
      <c r="D3740" s="11" t="s">
        <v>9153</v>
      </c>
      <c r="E3740" s="11"/>
      <c r="F3740" s="11" t="s">
        <v>9839</v>
      </c>
      <c r="G3740" s="12">
        <v>1</v>
      </c>
    </row>
    <row r="3741" spans="2:7">
      <c r="B3741" s="10" t="s">
        <v>9840</v>
      </c>
      <c r="C3741" s="11" t="s">
        <v>9841</v>
      </c>
      <c r="D3741" s="11" t="s">
        <v>9153</v>
      </c>
      <c r="E3741" s="11"/>
      <c r="F3741" s="11" t="s">
        <v>9842</v>
      </c>
      <c r="G3741" s="12">
        <v>1</v>
      </c>
    </row>
    <row r="3742" spans="2:7">
      <c r="B3742" s="10" t="s">
        <v>9843</v>
      </c>
      <c r="C3742" s="11" t="s">
        <v>9844</v>
      </c>
      <c r="D3742" s="11" t="s">
        <v>9153</v>
      </c>
      <c r="E3742" s="11"/>
      <c r="F3742" s="11" t="s">
        <v>9845</v>
      </c>
      <c r="G3742" s="12">
        <v>1</v>
      </c>
    </row>
    <row r="3743" spans="2:7">
      <c r="B3743" s="10" t="s">
        <v>9846</v>
      </c>
      <c r="C3743" s="11" t="s">
        <v>9847</v>
      </c>
      <c r="D3743" s="11" t="s">
        <v>9153</v>
      </c>
      <c r="E3743" s="11"/>
      <c r="F3743" s="11" t="s">
        <v>9848</v>
      </c>
      <c r="G3743" s="12">
        <v>1</v>
      </c>
    </row>
    <row r="3744" spans="2:7">
      <c r="B3744" s="10" t="s">
        <v>9849</v>
      </c>
      <c r="C3744" s="11" t="s">
        <v>9850</v>
      </c>
      <c r="D3744" s="11" t="s">
        <v>9153</v>
      </c>
      <c r="E3744" s="11"/>
      <c r="F3744" s="11" t="s">
        <v>9851</v>
      </c>
      <c r="G3744" s="12">
        <v>1</v>
      </c>
    </row>
    <row r="3745" spans="2:7">
      <c r="B3745" s="10" t="s">
        <v>9852</v>
      </c>
      <c r="C3745" s="11" t="s">
        <v>9853</v>
      </c>
      <c r="D3745" s="11" t="s">
        <v>9153</v>
      </c>
      <c r="E3745" s="11"/>
      <c r="F3745" s="11" t="s">
        <v>9854</v>
      </c>
      <c r="G3745" s="12">
        <v>1</v>
      </c>
    </row>
    <row r="3746" spans="2:7">
      <c r="B3746" s="10" t="s">
        <v>9855</v>
      </c>
      <c r="C3746" s="11" t="s">
        <v>9856</v>
      </c>
      <c r="D3746" s="11" t="s">
        <v>9153</v>
      </c>
      <c r="E3746" s="11"/>
      <c r="F3746" s="11" t="s">
        <v>9857</v>
      </c>
      <c r="G3746" s="12">
        <v>4</v>
      </c>
    </row>
    <row r="3747" spans="2:7">
      <c r="B3747" s="10" t="s">
        <v>9858</v>
      </c>
      <c r="C3747" s="11" t="s">
        <v>9859</v>
      </c>
      <c r="D3747" s="11" t="s">
        <v>9153</v>
      </c>
      <c r="E3747" s="11"/>
      <c r="F3747" s="11" t="s">
        <v>9860</v>
      </c>
      <c r="G3747" s="12">
        <v>2</v>
      </c>
    </row>
    <row r="3748" spans="2:7">
      <c r="B3748" s="10" t="s">
        <v>9861</v>
      </c>
      <c r="C3748" s="11" t="s">
        <v>9862</v>
      </c>
      <c r="D3748" s="11" t="s">
        <v>9153</v>
      </c>
      <c r="E3748" s="11"/>
      <c r="F3748" s="11" t="s">
        <v>9863</v>
      </c>
      <c r="G3748" s="12">
        <v>12</v>
      </c>
    </row>
    <row r="3749" spans="2:7">
      <c r="B3749" s="10" t="s">
        <v>9864</v>
      </c>
      <c r="C3749" s="11" t="s">
        <v>9865</v>
      </c>
      <c r="D3749" s="11" t="s">
        <v>9153</v>
      </c>
      <c r="E3749" s="11"/>
      <c r="F3749" s="11" t="s">
        <v>9866</v>
      </c>
      <c r="G3749" s="12">
        <v>3</v>
      </c>
    </row>
    <row r="3750" spans="2:7">
      <c r="B3750" s="10" t="s">
        <v>9867</v>
      </c>
      <c r="C3750" s="11" t="s">
        <v>9868</v>
      </c>
      <c r="D3750" s="11" t="s">
        <v>9153</v>
      </c>
      <c r="E3750" s="11"/>
      <c r="F3750" s="11" t="s">
        <v>9869</v>
      </c>
      <c r="G3750" s="12">
        <v>4</v>
      </c>
    </row>
    <row r="3751" spans="2:7">
      <c r="B3751" s="10" t="s">
        <v>9870</v>
      </c>
      <c r="C3751" s="11" t="s">
        <v>9871</v>
      </c>
      <c r="D3751" s="11" t="s">
        <v>9153</v>
      </c>
      <c r="E3751" s="11"/>
      <c r="F3751" s="11" t="s">
        <v>9872</v>
      </c>
      <c r="G3751" s="12">
        <v>3</v>
      </c>
    </row>
    <row r="3752" spans="2:7">
      <c r="B3752" s="10" t="s">
        <v>9873</v>
      </c>
      <c r="C3752" s="11" t="s">
        <v>9874</v>
      </c>
      <c r="D3752" s="11" t="s">
        <v>9153</v>
      </c>
      <c r="E3752" s="11"/>
      <c r="F3752" s="11" t="s">
        <v>9875</v>
      </c>
      <c r="G3752" s="12">
        <v>2</v>
      </c>
    </row>
    <row r="3753" spans="2:7">
      <c r="B3753" s="10" t="s">
        <v>9876</v>
      </c>
      <c r="C3753" s="11" t="s">
        <v>9877</v>
      </c>
      <c r="D3753" s="11" t="s">
        <v>9153</v>
      </c>
      <c r="E3753" s="11"/>
      <c r="F3753" s="11" t="s">
        <v>9878</v>
      </c>
      <c r="G3753" s="12">
        <v>2</v>
      </c>
    </row>
    <row r="3754" spans="2:7">
      <c r="B3754" s="10" t="s">
        <v>9879</v>
      </c>
      <c r="C3754" s="11" t="s">
        <v>9880</v>
      </c>
      <c r="D3754" s="11" t="s">
        <v>9153</v>
      </c>
      <c r="E3754" s="11"/>
      <c r="F3754" s="11" t="s">
        <v>9881</v>
      </c>
      <c r="G3754" s="12">
        <v>4</v>
      </c>
    </row>
    <row r="3755" spans="2:7">
      <c r="B3755" s="10" t="s">
        <v>9882</v>
      </c>
      <c r="C3755" s="11" t="s">
        <v>9883</v>
      </c>
      <c r="D3755" s="11" t="s">
        <v>9153</v>
      </c>
      <c r="E3755" s="11"/>
      <c r="F3755" s="11" t="s">
        <v>9884</v>
      </c>
      <c r="G3755" s="12">
        <v>3</v>
      </c>
    </row>
    <row r="3756" spans="2:7">
      <c r="B3756" s="10" t="s">
        <v>9885</v>
      </c>
      <c r="C3756" s="11" t="s">
        <v>9886</v>
      </c>
      <c r="D3756" s="11" t="s">
        <v>9153</v>
      </c>
      <c r="E3756" s="11"/>
      <c r="F3756" s="11" t="s">
        <v>9887</v>
      </c>
      <c r="G3756" s="12">
        <v>1</v>
      </c>
    </row>
    <row r="3757" spans="2:7">
      <c r="B3757" s="10" t="s">
        <v>9888</v>
      </c>
      <c r="C3757" s="11" t="s">
        <v>9889</v>
      </c>
      <c r="D3757" s="11" t="s">
        <v>9153</v>
      </c>
      <c r="E3757" s="11"/>
      <c r="F3757" s="11" t="s">
        <v>9890</v>
      </c>
      <c r="G3757" s="12">
        <v>2</v>
      </c>
    </row>
    <row r="3758" spans="2:7">
      <c r="B3758" s="10" t="s">
        <v>9891</v>
      </c>
      <c r="C3758" s="11" t="s">
        <v>9892</v>
      </c>
      <c r="D3758" s="11" t="s">
        <v>9153</v>
      </c>
      <c r="E3758" s="11"/>
      <c r="F3758" s="11" t="s">
        <v>9893</v>
      </c>
      <c r="G3758" s="12">
        <v>1</v>
      </c>
    </row>
    <row r="3759" spans="2:7">
      <c r="B3759" s="10" t="s">
        <v>9894</v>
      </c>
      <c r="C3759" s="11" t="s">
        <v>9892</v>
      </c>
      <c r="D3759" s="11" t="s">
        <v>9153</v>
      </c>
      <c r="E3759" s="11"/>
      <c r="F3759" s="11" t="s">
        <v>9893</v>
      </c>
      <c r="G3759" s="12">
        <v>3</v>
      </c>
    </row>
    <row r="3760" spans="2:7">
      <c r="B3760" s="10" t="s">
        <v>9895</v>
      </c>
      <c r="C3760" s="11" t="s">
        <v>9896</v>
      </c>
      <c r="D3760" s="11" t="s">
        <v>9153</v>
      </c>
      <c r="E3760" s="11"/>
      <c r="F3760" s="11" t="s">
        <v>9897</v>
      </c>
      <c r="G3760" s="12">
        <v>2</v>
      </c>
    </row>
    <row r="3761" spans="2:7">
      <c r="B3761" s="10" t="s">
        <v>9898</v>
      </c>
      <c r="C3761" s="11" t="s">
        <v>9899</v>
      </c>
      <c r="D3761" s="11" t="s">
        <v>9153</v>
      </c>
      <c r="E3761" s="11"/>
      <c r="F3761" s="11" t="s">
        <v>9900</v>
      </c>
      <c r="G3761" s="12">
        <v>2</v>
      </c>
    </row>
    <row r="3762" spans="2:7">
      <c r="B3762" s="10" t="s">
        <v>9901</v>
      </c>
      <c r="C3762" s="11" t="s">
        <v>9902</v>
      </c>
      <c r="D3762" s="11" t="s">
        <v>9153</v>
      </c>
      <c r="E3762" s="11"/>
      <c r="F3762" s="11" t="s">
        <v>9903</v>
      </c>
      <c r="G3762" s="12">
        <v>2</v>
      </c>
    </row>
    <row r="3763" spans="2:7">
      <c r="B3763" s="10" t="s">
        <v>9904</v>
      </c>
      <c r="C3763" s="11" t="s">
        <v>9905</v>
      </c>
      <c r="D3763" s="11" t="s">
        <v>9153</v>
      </c>
      <c r="E3763" s="11"/>
      <c r="F3763" s="11" t="s">
        <v>9906</v>
      </c>
      <c r="G3763" s="12">
        <v>2</v>
      </c>
    </row>
    <row r="3764" spans="2:7">
      <c r="B3764" s="10" t="s">
        <v>9907</v>
      </c>
      <c r="C3764" s="11" t="s">
        <v>9908</v>
      </c>
      <c r="D3764" s="11" t="s">
        <v>9153</v>
      </c>
      <c r="E3764" s="11"/>
      <c r="F3764" s="11" t="s">
        <v>9909</v>
      </c>
      <c r="G3764" s="12">
        <v>1</v>
      </c>
    </row>
    <row r="3765" spans="2:7">
      <c r="B3765" s="10" t="s">
        <v>9910</v>
      </c>
      <c r="C3765" s="11" t="s">
        <v>9911</v>
      </c>
      <c r="D3765" s="11" t="s">
        <v>9153</v>
      </c>
      <c r="E3765" s="11"/>
      <c r="F3765" s="11" t="s">
        <v>9912</v>
      </c>
      <c r="G3765" s="12">
        <v>1</v>
      </c>
    </row>
    <row r="3766" spans="2:7">
      <c r="B3766" s="10" t="s">
        <v>9913</v>
      </c>
      <c r="C3766" s="11" t="s">
        <v>9914</v>
      </c>
      <c r="D3766" s="11" t="s">
        <v>9153</v>
      </c>
      <c r="E3766" s="11"/>
      <c r="F3766" s="11" t="s">
        <v>9915</v>
      </c>
      <c r="G3766" s="12">
        <v>1</v>
      </c>
    </row>
    <row r="3767" spans="2:7">
      <c r="B3767" s="10" t="s">
        <v>9916</v>
      </c>
      <c r="C3767" s="11" t="s">
        <v>9917</v>
      </c>
      <c r="D3767" s="11" t="s">
        <v>9153</v>
      </c>
      <c r="E3767" s="11"/>
      <c r="F3767" s="11" t="s">
        <v>9918</v>
      </c>
      <c r="G3767" s="12">
        <v>5</v>
      </c>
    </row>
    <row r="3768" spans="2:7">
      <c r="B3768" s="10" t="s">
        <v>9919</v>
      </c>
      <c r="C3768" s="11" t="s">
        <v>9920</v>
      </c>
      <c r="D3768" s="11" t="s">
        <v>9153</v>
      </c>
      <c r="E3768" s="11"/>
      <c r="F3768" s="11" t="s">
        <v>9918</v>
      </c>
      <c r="G3768" s="12">
        <v>2</v>
      </c>
    </row>
    <row r="3769" spans="2:7">
      <c r="B3769" s="10" t="s">
        <v>9921</v>
      </c>
      <c r="C3769" s="11" t="s">
        <v>9922</v>
      </c>
      <c r="D3769" s="11" t="s">
        <v>9153</v>
      </c>
      <c r="E3769" s="11"/>
      <c r="F3769" s="11" t="s">
        <v>9923</v>
      </c>
      <c r="G3769" s="12">
        <v>2</v>
      </c>
    </row>
    <row r="3770" spans="2:7">
      <c r="B3770" s="10" t="s">
        <v>9924</v>
      </c>
      <c r="C3770" s="11" t="s">
        <v>9925</v>
      </c>
      <c r="D3770" s="11" t="s">
        <v>9153</v>
      </c>
      <c r="E3770" s="11"/>
      <c r="F3770" s="11" t="s">
        <v>9926</v>
      </c>
      <c r="G3770" s="12">
        <v>1</v>
      </c>
    </row>
    <row r="3771" spans="2:7">
      <c r="B3771" s="10" t="s">
        <v>9927</v>
      </c>
      <c r="C3771" s="11" t="s">
        <v>9928</v>
      </c>
      <c r="D3771" s="11" t="s">
        <v>9153</v>
      </c>
      <c r="E3771" s="11"/>
      <c r="F3771" s="11" t="s">
        <v>9929</v>
      </c>
      <c r="G3771" s="12">
        <v>1</v>
      </c>
    </row>
    <row r="3772" spans="2:7">
      <c r="B3772" s="10" t="s">
        <v>9930</v>
      </c>
      <c r="C3772" s="11" t="s">
        <v>9931</v>
      </c>
      <c r="D3772" s="11" t="s">
        <v>9153</v>
      </c>
      <c r="E3772" s="11"/>
      <c r="F3772" s="11" t="s">
        <v>9932</v>
      </c>
      <c r="G3772" s="12">
        <v>1</v>
      </c>
    </row>
    <row r="3773" spans="2:7">
      <c r="B3773" s="10" t="s">
        <v>9933</v>
      </c>
      <c r="C3773" s="11" t="s">
        <v>9934</v>
      </c>
      <c r="D3773" s="11" t="s">
        <v>9153</v>
      </c>
      <c r="E3773" s="11"/>
      <c r="F3773" s="11" t="s">
        <v>9932</v>
      </c>
      <c r="G3773" s="12">
        <v>1</v>
      </c>
    </row>
    <row r="3774" spans="2:7">
      <c r="B3774" s="10" t="s">
        <v>9935</v>
      </c>
      <c r="C3774" s="11" t="s">
        <v>9936</v>
      </c>
      <c r="D3774" s="11" t="s">
        <v>9153</v>
      </c>
      <c r="E3774" s="11"/>
      <c r="F3774" s="11" t="s">
        <v>9937</v>
      </c>
      <c r="G3774" s="12">
        <v>1</v>
      </c>
    </row>
    <row r="3775" spans="2:7">
      <c r="B3775" s="10" t="s">
        <v>9938</v>
      </c>
      <c r="C3775" s="11" t="s">
        <v>9939</v>
      </c>
      <c r="D3775" s="11" t="s">
        <v>9153</v>
      </c>
      <c r="E3775" s="11"/>
      <c r="F3775" s="11" t="s">
        <v>9940</v>
      </c>
      <c r="G3775" s="12">
        <v>1</v>
      </c>
    </row>
    <row r="3776" spans="2:7">
      <c r="B3776" s="10" t="s">
        <v>9941</v>
      </c>
      <c r="C3776" s="11" t="s">
        <v>9942</v>
      </c>
      <c r="D3776" s="11" t="s">
        <v>9153</v>
      </c>
      <c r="E3776" s="11"/>
      <c r="F3776" s="11" t="s">
        <v>9943</v>
      </c>
      <c r="G3776" s="12">
        <v>1</v>
      </c>
    </row>
    <row r="3777" spans="2:7">
      <c r="B3777" s="10" t="s">
        <v>9944</v>
      </c>
      <c r="C3777" s="11" t="s">
        <v>9945</v>
      </c>
      <c r="D3777" s="11" t="s">
        <v>9153</v>
      </c>
      <c r="E3777" s="11"/>
      <c r="F3777" s="11" t="s">
        <v>9946</v>
      </c>
      <c r="G3777" s="12">
        <v>3</v>
      </c>
    </row>
    <row r="3778" spans="2:7">
      <c r="B3778" s="10" t="s">
        <v>9947</v>
      </c>
      <c r="C3778" s="11" t="s">
        <v>9948</v>
      </c>
      <c r="D3778" s="11" t="s">
        <v>9153</v>
      </c>
      <c r="E3778" s="11"/>
      <c r="F3778" s="11" t="s">
        <v>9949</v>
      </c>
      <c r="G3778" s="12">
        <v>6</v>
      </c>
    </row>
    <row r="3779" spans="2:7">
      <c r="B3779" s="10" t="s">
        <v>9950</v>
      </c>
      <c r="C3779" s="11" t="s">
        <v>9951</v>
      </c>
      <c r="D3779" s="11" t="s">
        <v>9153</v>
      </c>
      <c r="E3779" s="11"/>
      <c r="F3779" s="11" t="s">
        <v>9952</v>
      </c>
      <c r="G3779" s="12">
        <v>1</v>
      </c>
    </row>
    <row r="3780" spans="2:7">
      <c r="B3780" s="10" t="s">
        <v>9953</v>
      </c>
      <c r="C3780" s="11" t="s">
        <v>1285</v>
      </c>
      <c r="D3780" s="11" t="s">
        <v>9153</v>
      </c>
      <c r="E3780" s="11"/>
      <c r="F3780" s="11" t="s">
        <v>9954</v>
      </c>
      <c r="G3780" s="12">
        <v>1</v>
      </c>
    </row>
    <row r="3781" spans="2:7">
      <c r="B3781" s="10" t="s">
        <v>9955</v>
      </c>
      <c r="C3781" s="11" t="s">
        <v>9956</v>
      </c>
      <c r="D3781" s="11" t="s">
        <v>9153</v>
      </c>
      <c r="E3781" s="11"/>
      <c r="F3781" s="11" t="s">
        <v>9957</v>
      </c>
      <c r="G3781" s="12">
        <v>1</v>
      </c>
    </row>
    <row r="3782" spans="2:7">
      <c r="B3782" s="10" t="s">
        <v>9958</v>
      </c>
      <c r="C3782" s="11" t="s">
        <v>9959</v>
      </c>
      <c r="D3782" s="11" t="s">
        <v>9153</v>
      </c>
      <c r="E3782" s="11"/>
      <c r="F3782" s="11" t="s">
        <v>9960</v>
      </c>
      <c r="G3782" s="12">
        <v>1</v>
      </c>
    </row>
    <row r="3783" spans="2:7">
      <c r="B3783" s="10" t="s">
        <v>9961</v>
      </c>
      <c r="C3783" s="11" t="s">
        <v>9962</v>
      </c>
      <c r="D3783" s="11" t="s">
        <v>9153</v>
      </c>
      <c r="E3783" s="11"/>
      <c r="F3783" s="11" t="s">
        <v>9963</v>
      </c>
      <c r="G3783" s="12">
        <v>4</v>
      </c>
    </row>
    <row r="3784" spans="2:7">
      <c r="B3784" s="10" t="s">
        <v>9964</v>
      </c>
      <c r="C3784" s="11" t="s">
        <v>9965</v>
      </c>
      <c r="D3784" s="11" t="s">
        <v>9153</v>
      </c>
      <c r="E3784" s="11"/>
      <c r="F3784" s="11" t="s">
        <v>9966</v>
      </c>
      <c r="G3784" s="12">
        <v>2</v>
      </c>
    </row>
    <row r="3785" spans="2:7">
      <c r="B3785" s="10" t="s">
        <v>9967</v>
      </c>
      <c r="C3785" s="11" t="s">
        <v>9968</v>
      </c>
      <c r="D3785" s="11" t="s">
        <v>9153</v>
      </c>
      <c r="E3785" s="11"/>
      <c r="F3785" s="11" t="s">
        <v>9969</v>
      </c>
      <c r="G3785" s="12">
        <v>1</v>
      </c>
    </row>
    <row r="3786" spans="2:7">
      <c r="B3786" s="10" t="s">
        <v>9970</v>
      </c>
      <c r="C3786" s="11" t="s">
        <v>9971</v>
      </c>
      <c r="D3786" s="11" t="s">
        <v>9153</v>
      </c>
      <c r="E3786" s="11"/>
      <c r="F3786" s="11" t="s">
        <v>9972</v>
      </c>
      <c r="G3786" s="12">
        <v>1</v>
      </c>
    </row>
    <row r="3787" spans="2:7">
      <c r="B3787" s="10" t="s">
        <v>9973</v>
      </c>
      <c r="C3787" s="11" t="s">
        <v>9974</v>
      </c>
      <c r="D3787" s="11" t="s">
        <v>9153</v>
      </c>
      <c r="E3787" s="11"/>
      <c r="F3787" s="11" t="s">
        <v>9975</v>
      </c>
      <c r="G3787" s="12">
        <v>1</v>
      </c>
    </row>
    <row r="3788" spans="2:7">
      <c r="B3788" s="10" t="s">
        <v>9976</v>
      </c>
      <c r="C3788" s="11" t="s">
        <v>9977</v>
      </c>
      <c r="D3788" s="11" t="s">
        <v>9153</v>
      </c>
      <c r="E3788" s="11"/>
      <c r="F3788" s="11" t="s">
        <v>9978</v>
      </c>
      <c r="G3788" s="12">
        <v>2</v>
      </c>
    </row>
    <row r="3789" spans="2:7">
      <c r="B3789" s="10" t="s">
        <v>9979</v>
      </c>
      <c r="C3789" s="11" t="s">
        <v>9980</v>
      </c>
      <c r="D3789" s="11" t="s">
        <v>9153</v>
      </c>
      <c r="E3789" s="11"/>
      <c r="F3789" s="11" t="s">
        <v>9981</v>
      </c>
      <c r="G3789" s="12">
        <v>1</v>
      </c>
    </row>
    <row r="3790" spans="2:7">
      <c r="B3790" s="10" t="s">
        <v>9982</v>
      </c>
      <c r="C3790" s="11" t="s">
        <v>9983</v>
      </c>
      <c r="D3790" s="11" t="s">
        <v>9153</v>
      </c>
      <c r="E3790" s="11"/>
      <c r="F3790" s="11" t="s">
        <v>9984</v>
      </c>
      <c r="G3790" s="12">
        <v>3</v>
      </c>
    </row>
    <row r="3791" spans="2:7">
      <c r="B3791" s="10" t="s">
        <v>9985</v>
      </c>
      <c r="C3791" s="11" t="s">
        <v>9986</v>
      </c>
      <c r="D3791" s="11" t="s">
        <v>9153</v>
      </c>
      <c r="E3791" s="11"/>
      <c r="F3791" s="11" t="s">
        <v>9987</v>
      </c>
      <c r="G3791" s="12">
        <v>2</v>
      </c>
    </row>
    <row r="3792" spans="2:7">
      <c r="B3792" s="10" t="s">
        <v>9988</v>
      </c>
      <c r="C3792" s="11" t="s">
        <v>9989</v>
      </c>
      <c r="D3792" s="11" t="s">
        <v>9153</v>
      </c>
      <c r="E3792" s="11"/>
      <c r="F3792" s="11" t="s">
        <v>9990</v>
      </c>
      <c r="G3792" s="12">
        <v>1</v>
      </c>
    </row>
    <row r="3793" spans="2:7">
      <c r="B3793" s="10" t="s">
        <v>9991</v>
      </c>
      <c r="C3793" s="11" t="s">
        <v>9992</v>
      </c>
      <c r="D3793" s="11" t="s">
        <v>9153</v>
      </c>
      <c r="E3793" s="11"/>
      <c r="F3793" s="11" t="s">
        <v>9993</v>
      </c>
      <c r="G3793" s="12">
        <v>1</v>
      </c>
    </row>
    <row r="3794" spans="2:7">
      <c r="B3794" s="10" t="s">
        <v>9994</v>
      </c>
      <c r="C3794" s="11" t="s">
        <v>9995</v>
      </c>
      <c r="D3794" s="11" t="s">
        <v>9153</v>
      </c>
      <c r="E3794" s="11"/>
      <c r="F3794" s="11" t="s">
        <v>9996</v>
      </c>
      <c r="G3794" s="12">
        <v>1</v>
      </c>
    </row>
    <row r="3795" spans="2:7">
      <c r="B3795" s="10" t="s">
        <v>9997</v>
      </c>
      <c r="C3795" s="11" t="s">
        <v>2753</v>
      </c>
      <c r="D3795" s="11" t="s">
        <v>9153</v>
      </c>
      <c r="E3795" s="11"/>
      <c r="F3795" s="11" t="s">
        <v>9998</v>
      </c>
      <c r="G3795" s="12">
        <v>2</v>
      </c>
    </row>
    <row r="3796" spans="2:7">
      <c r="B3796" s="10" t="s">
        <v>9999</v>
      </c>
      <c r="C3796" s="11" t="s">
        <v>10000</v>
      </c>
      <c r="D3796" s="11" t="s">
        <v>9153</v>
      </c>
      <c r="E3796" s="11"/>
      <c r="F3796" s="11" t="s">
        <v>10001</v>
      </c>
      <c r="G3796" s="12">
        <v>1</v>
      </c>
    </row>
    <row r="3797" spans="2:7">
      <c r="B3797" s="10" t="s">
        <v>10002</v>
      </c>
      <c r="C3797" s="11" t="s">
        <v>10003</v>
      </c>
      <c r="D3797" s="11" t="s">
        <v>9153</v>
      </c>
      <c r="E3797" s="11"/>
      <c r="F3797" s="11" t="s">
        <v>10004</v>
      </c>
      <c r="G3797" s="12">
        <v>1</v>
      </c>
    </row>
    <row r="3798" spans="2:7">
      <c r="B3798" s="10" t="s">
        <v>10005</v>
      </c>
      <c r="C3798" s="11" t="s">
        <v>10006</v>
      </c>
      <c r="D3798" s="11" t="s">
        <v>9153</v>
      </c>
      <c r="E3798" s="11"/>
      <c r="F3798" s="11" t="s">
        <v>10007</v>
      </c>
      <c r="G3798" s="12">
        <v>1</v>
      </c>
    </row>
    <row r="3799" spans="2:7">
      <c r="B3799" s="10" t="s">
        <v>10008</v>
      </c>
      <c r="C3799" s="11" t="s">
        <v>10009</v>
      </c>
      <c r="D3799" s="11" t="s">
        <v>9153</v>
      </c>
      <c r="E3799" s="11" t="s">
        <v>6278</v>
      </c>
      <c r="F3799" s="11"/>
      <c r="G3799" s="12">
        <v>1</v>
      </c>
    </row>
    <row r="3800" spans="2:7">
      <c r="B3800" s="10" t="s">
        <v>10010</v>
      </c>
      <c r="C3800" s="11" t="s">
        <v>10011</v>
      </c>
      <c r="D3800" s="11" t="s">
        <v>9153</v>
      </c>
      <c r="E3800" s="11" t="s">
        <v>6278</v>
      </c>
      <c r="F3800" s="11"/>
      <c r="G3800" s="12">
        <v>1</v>
      </c>
    </row>
    <row r="3801" spans="2:7">
      <c r="B3801" s="10" t="s">
        <v>10012</v>
      </c>
      <c r="C3801" s="11" t="s">
        <v>10013</v>
      </c>
      <c r="D3801" s="11" t="s">
        <v>9153</v>
      </c>
      <c r="E3801" s="11"/>
      <c r="F3801" s="11" t="s">
        <v>10014</v>
      </c>
      <c r="G3801" s="12">
        <v>1</v>
      </c>
    </row>
    <row r="3802" spans="2:7">
      <c r="B3802" s="10" t="s">
        <v>10015</v>
      </c>
      <c r="C3802" s="11" t="s">
        <v>10016</v>
      </c>
      <c r="D3802" s="11" t="s">
        <v>9153</v>
      </c>
      <c r="E3802" s="11"/>
      <c r="F3802" s="11" t="s">
        <v>10017</v>
      </c>
      <c r="G3802" s="12">
        <v>2</v>
      </c>
    </row>
    <row r="3803" spans="2:7">
      <c r="B3803" s="10" t="s">
        <v>10018</v>
      </c>
      <c r="C3803" s="11" t="s">
        <v>10019</v>
      </c>
      <c r="D3803" s="11" t="s">
        <v>9153</v>
      </c>
      <c r="E3803" s="11"/>
      <c r="F3803" s="11" t="s">
        <v>10020</v>
      </c>
      <c r="G3803" s="12">
        <v>8</v>
      </c>
    </row>
    <row r="3804" spans="2:7">
      <c r="B3804" s="10" t="s">
        <v>10021</v>
      </c>
      <c r="C3804" s="11" t="s">
        <v>10019</v>
      </c>
      <c r="D3804" s="11" t="s">
        <v>9153</v>
      </c>
      <c r="E3804" s="11"/>
      <c r="F3804" s="11" t="s">
        <v>10020</v>
      </c>
      <c r="G3804" s="12">
        <v>1</v>
      </c>
    </row>
    <row r="3805" spans="2:7">
      <c r="B3805" s="10" t="s">
        <v>10022</v>
      </c>
      <c r="C3805" s="11" t="s">
        <v>10023</v>
      </c>
      <c r="D3805" s="11" t="s">
        <v>9153</v>
      </c>
      <c r="E3805" s="11"/>
      <c r="F3805" s="11" t="s">
        <v>10024</v>
      </c>
      <c r="G3805" s="12">
        <v>1</v>
      </c>
    </row>
    <row r="3806" spans="2:7">
      <c r="B3806" s="10" t="s">
        <v>10025</v>
      </c>
      <c r="C3806" s="11" t="s">
        <v>10026</v>
      </c>
      <c r="D3806" s="11" t="s">
        <v>9153</v>
      </c>
      <c r="E3806" s="11"/>
      <c r="F3806" s="11" t="s">
        <v>10027</v>
      </c>
      <c r="G3806" s="12">
        <v>1</v>
      </c>
    </row>
    <row r="3807" spans="2:7">
      <c r="B3807" s="10" t="s">
        <v>10028</v>
      </c>
      <c r="C3807" s="11" t="s">
        <v>10029</v>
      </c>
      <c r="D3807" s="11" t="s">
        <v>10030</v>
      </c>
      <c r="E3807" s="11"/>
      <c r="F3807" s="11" t="s">
        <v>10031</v>
      </c>
      <c r="G3807" s="12">
        <v>1</v>
      </c>
    </row>
    <row r="3808" spans="2:7">
      <c r="B3808" s="10" t="s">
        <v>10032</v>
      </c>
      <c r="C3808" s="11" t="s">
        <v>2775</v>
      </c>
      <c r="D3808" s="11" t="s">
        <v>9153</v>
      </c>
      <c r="E3808" s="11"/>
      <c r="F3808" s="11" t="s">
        <v>10033</v>
      </c>
      <c r="G3808" s="12">
        <v>1</v>
      </c>
    </row>
    <row r="3809" spans="2:7">
      <c r="B3809" s="10" t="s">
        <v>10034</v>
      </c>
      <c r="C3809" s="11" t="s">
        <v>2775</v>
      </c>
      <c r="D3809" s="11" t="s">
        <v>9153</v>
      </c>
      <c r="E3809" s="11"/>
      <c r="F3809" s="11" t="s">
        <v>10035</v>
      </c>
      <c r="G3809" s="12">
        <v>1</v>
      </c>
    </row>
    <row r="3810" spans="2:7">
      <c r="B3810" s="10" t="s">
        <v>10036</v>
      </c>
      <c r="C3810" s="11" t="s">
        <v>10037</v>
      </c>
      <c r="D3810" s="11" t="s">
        <v>9153</v>
      </c>
      <c r="E3810" s="11"/>
      <c r="F3810" s="11" t="s">
        <v>10038</v>
      </c>
      <c r="G3810" s="12">
        <v>2</v>
      </c>
    </row>
    <row r="3811" spans="2:7">
      <c r="B3811" s="10" t="s">
        <v>10039</v>
      </c>
      <c r="C3811" s="11" t="s">
        <v>10040</v>
      </c>
      <c r="D3811" s="11" t="s">
        <v>9153</v>
      </c>
      <c r="E3811" s="11"/>
      <c r="F3811" s="11" t="s">
        <v>10041</v>
      </c>
      <c r="G3811" s="12">
        <v>1</v>
      </c>
    </row>
    <row r="3812" spans="2:7">
      <c r="B3812" s="10" t="s">
        <v>10042</v>
      </c>
      <c r="C3812" s="11" t="s">
        <v>7964</v>
      </c>
      <c r="D3812" s="11" t="s">
        <v>9153</v>
      </c>
      <c r="E3812" s="11"/>
      <c r="F3812" s="11" t="s">
        <v>10043</v>
      </c>
      <c r="G3812" s="12">
        <v>1</v>
      </c>
    </row>
    <row r="3813" spans="2:7">
      <c r="B3813" s="10" t="s">
        <v>10044</v>
      </c>
      <c r="C3813" s="11" t="s">
        <v>10045</v>
      </c>
      <c r="D3813" s="11" t="s">
        <v>9153</v>
      </c>
      <c r="E3813" s="11"/>
      <c r="F3813" s="11" t="s">
        <v>10046</v>
      </c>
      <c r="G3813" s="12">
        <v>1</v>
      </c>
    </row>
    <row r="3814" spans="2:7">
      <c r="B3814" s="10" t="s">
        <v>10047</v>
      </c>
      <c r="C3814" s="11" t="s">
        <v>10048</v>
      </c>
      <c r="D3814" s="11" t="s">
        <v>9153</v>
      </c>
      <c r="E3814" s="11"/>
      <c r="F3814" s="11" t="s">
        <v>10049</v>
      </c>
      <c r="G3814" s="12">
        <v>2</v>
      </c>
    </row>
    <row r="3815" spans="2:7">
      <c r="B3815" s="10" t="s">
        <v>10050</v>
      </c>
      <c r="C3815" s="11" t="s">
        <v>10051</v>
      </c>
      <c r="D3815" s="11" t="s">
        <v>9153</v>
      </c>
      <c r="E3815" s="11"/>
      <c r="F3815" s="11" t="s">
        <v>10052</v>
      </c>
      <c r="G3815" s="12">
        <v>1</v>
      </c>
    </row>
    <row r="3816" spans="2:7">
      <c r="B3816" s="10" t="s">
        <v>10053</v>
      </c>
      <c r="C3816" s="11" t="s">
        <v>10054</v>
      </c>
      <c r="D3816" s="11" t="s">
        <v>9153</v>
      </c>
      <c r="E3816" s="11"/>
      <c r="F3816" s="11" t="s">
        <v>10055</v>
      </c>
      <c r="G3816" s="12">
        <v>12</v>
      </c>
    </row>
    <row r="3817" spans="2:7">
      <c r="B3817" s="10" t="s">
        <v>10056</v>
      </c>
      <c r="C3817" s="11" t="s">
        <v>10054</v>
      </c>
      <c r="D3817" s="11" t="s">
        <v>9153</v>
      </c>
      <c r="E3817" s="11"/>
      <c r="F3817" s="11" t="s">
        <v>10055</v>
      </c>
      <c r="G3817" s="12">
        <v>5</v>
      </c>
    </row>
    <row r="3818" spans="2:7">
      <c r="B3818" s="10" t="s">
        <v>10057</v>
      </c>
      <c r="C3818" s="11" t="s">
        <v>10058</v>
      </c>
      <c r="D3818" s="11" t="s">
        <v>9153</v>
      </c>
      <c r="E3818" s="11"/>
      <c r="F3818" s="11" t="s">
        <v>10059</v>
      </c>
      <c r="G3818" s="12">
        <v>1</v>
      </c>
    </row>
    <row r="3819" spans="2:7">
      <c r="B3819" s="10" t="s">
        <v>10060</v>
      </c>
      <c r="C3819" s="11" t="s">
        <v>10061</v>
      </c>
      <c r="D3819" s="11" t="s">
        <v>9153</v>
      </c>
      <c r="E3819" s="11"/>
      <c r="F3819" s="11" t="s">
        <v>10062</v>
      </c>
      <c r="G3819" s="12">
        <v>1</v>
      </c>
    </row>
    <row r="3820" spans="2:7">
      <c r="B3820" s="10" t="s">
        <v>10063</v>
      </c>
      <c r="C3820" s="11" t="s">
        <v>10064</v>
      </c>
      <c r="D3820" s="11" t="s">
        <v>9153</v>
      </c>
      <c r="E3820" s="11"/>
      <c r="F3820" s="11" t="s">
        <v>10065</v>
      </c>
      <c r="G3820" s="12">
        <v>2</v>
      </c>
    </row>
    <row r="3821" spans="2:7">
      <c r="B3821" s="10" t="s">
        <v>10066</v>
      </c>
      <c r="C3821" s="11" t="s">
        <v>10067</v>
      </c>
      <c r="D3821" s="11" t="s">
        <v>9153</v>
      </c>
      <c r="E3821" s="11"/>
      <c r="F3821" s="11" t="s">
        <v>10068</v>
      </c>
      <c r="G3821" s="12">
        <v>1</v>
      </c>
    </row>
    <row r="3822" spans="2:7">
      <c r="B3822" s="10" t="s">
        <v>10069</v>
      </c>
      <c r="C3822" s="11" t="s">
        <v>10070</v>
      </c>
      <c r="D3822" s="11" t="s">
        <v>9153</v>
      </c>
      <c r="E3822" s="11"/>
      <c r="F3822" s="11" t="s">
        <v>10071</v>
      </c>
      <c r="G3822" s="12">
        <v>1</v>
      </c>
    </row>
    <row r="3823" spans="2:7">
      <c r="B3823" s="10" t="s">
        <v>10072</v>
      </c>
      <c r="C3823" s="11" t="s">
        <v>10073</v>
      </c>
      <c r="D3823" s="11" t="s">
        <v>9153</v>
      </c>
      <c r="E3823" s="11"/>
      <c r="F3823" s="11" t="s">
        <v>10074</v>
      </c>
      <c r="G3823" s="12">
        <v>1</v>
      </c>
    </row>
    <row r="3824" spans="2:7">
      <c r="B3824" s="10" t="s">
        <v>10075</v>
      </c>
      <c r="C3824" s="11" t="s">
        <v>10076</v>
      </c>
      <c r="D3824" s="11" t="s">
        <v>9153</v>
      </c>
      <c r="E3824" s="11"/>
      <c r="F3824" s="11" t="s">
        <v>10077</v>
      </c>
      <c r="G3824" s="12">
        <v>7</v>
      </c>
    </row>
    <row r="3825" spans="2:7">
      <c r="B3825" s="10" t="s">
        <v>10078</v>
      </c>
      <c r="C3825" s="11" t="s">
        <v>10079</v>
      </c>
      <c r="D3825" s="11" t="s">
        <v>9153</v>
      </c>
      <c r="E3825" s="11"/>
      <c r="F3825" s="11" t="s">
        <v>10080</v>
      </c>
      <c r="G3825" s="12">
        <v>2</v>
      </c>
    </row>
    <row r="3826" spans="2:7">
      <c r="B3826" s="10" t="s">
        <v>10081</v>
      </c>
      <c r="C3826" s="11" t="s">
        <v>1468</v>
      </c>
      <c r="D3826" s="11" t="s">
        <v>9153</v>
      </c>
      <c r="E3826" s="11"/>
      <c r="F3826" s="11" t="s">
        <v>10082</v>
      </c>
      <c r="G3826" s="12">
        <v>2</v>
      </c>
    </row>
    <row r="3827" spans="2:7">
      <c r="B3827" s="10" t="s">
        <v>10083</v>
      </c>
      <c r="C3827" s="11" t="s">
        <v>10084</v>
      </c>
      <c r="D3827" s="11" t="s">
        <v>9153</v>
      </c>
      <c r="E3827" s="11"/>
      <c r="F3827" s="11" t="s">
        <v>10085</v>
      </c>
      <c r="G3827" s="12">
        <v>1</v>
      </c>
    </row>
    <row r="3828" spans="2:7">
      <c r="B3828" s="10" t="s">
        <v>10086</v>
      </c>
      <c r="C3828" s="11" t="s">
        <v>10087</v>
      </c>
      <c r="D3828" s="11" t="s">
        <v>9153</v>
      </c>
      <c r="E3828" s="11"/>
      <c r="F3828" s="11" t="s">
        <v>10088</v>
      </c>
      <c r="G3828" s="12">
        <v>3</v>
      </c>
    </row>
    <row r="3829" spans="2:7">
      <c r="B3829" s="10" t="s">
        <v>10089</v>
      </c>
      <c r="C3829" s="11" t="s">
        <v>10090</v>
      </c>
      <c r="D3829" s="11" t="s">
        <v>9153</v>
      </c>
      <c r="E3829" s="11"/>
      <c r="F3829" s="11" t="s">
        <v>10091</v>
      </c>
      <c r="G3829" s="12">
        <v>1</v>
      </c>
    </row>
    <row r="3830" spans="2:7">
      <c r="B3830" s="10" t="s">
        <v>10092</v>
      </c>
      <c r="C3830" s="11" t="s">
        <v>10093</v>
      </c>
      <c r="D3830" s="11" t="s">
        <v>9153</v>
      </c>
      <c r="E3830" s="11"/>
      <c r="F3830" s="11" t="s">
        <v>10094</v>
      </c>
      <c r="G3830" s="12">
        <v>10</v>
      </c>
    </row>
    <row r="3831" spans="2:7">
      <c r="B3831" s="10" t="s">
        <v>10095</v>
      </c>
      <c r="C3831" s="11" t="s">
        <v>10096</v>
      </c>
      <c r="D3831" s="11" t="s">
        <v>9153</v>
      </c>
      <c r="E3831" s="11"/>
      <c r="F3831" s="11" t="s">
        <v>10097</v>
      </c>
      <c r="G3831" s="12">
        <v>6</v>
      </c>
    </row>
    <row r="3832" spans="2:7">
      <c r="B3832" s="10" t="s">
        <v>10098</v>
      </c>
      <c r="C3832" s="11" t="s">
        <v>10099</v>
      </c>
      <c r="D3832" s="11" t="s">
        <v>9153</v>
      </c>
      <c r="E3832" s="11"/>
      <c r="F3832" s="11" t="s">
        <v>10100</v>
      </c>
      <c r="G3832" s="12">
        <v>8</v>
      </c>
    </row>
    <row r="3833" spans="2:7">
      <c r="B3833" s="10" t="s">
        <v>10101</v>
      </c>
      <c r="C3833" s="11" t="s">
        <v>10102</v>
      </c>
      <c r="D3833" s="11" t="s">
        <v>9153</v>
      </c>
      <c r="E3833" s="11"/>
      <c r="F3833" s="11" t="s">
        <v>10103</v>
      </c>
      <c r="G3833" s="12">
        <v>10</v>
      </c>
    </row>
    <row r="3834" spans="2:7">
      <c r="B3834" s="10" t="s">
        <v>10104</v>
      </c>
      <c r="C3834" s="11" t="s">
        <v>10105</v>
      </c>
      <c r="D3834" s="11" t="s">
        <v>9153</v>
      </c>
      <c r="E3834" s="11"/>
      <c r="F3834" s="11" t="s">
        <v>10106</v>
      </c>
      <c r="G3834" s="12">
        <v>2</v>
      </c>
    </row>
    <row r="3835" spans="2:7">
      <c r="B3835" s="10" t="s">
        <v>10107</v>
      </c>
      <c r="C3835" s="11" t="s">
        <v>10108</v>
      </c>
      <c r="D3835" s="11" t="s">
        <v>9153</v>
      </c>
      <c r="E3835" s="11"/>
      <c r="F3835" s="11" t="s">
        <v>10109</v>
      </c>
      <c r="G3835" s="12">
        <v>5</v>
      </c>
    </row>
    <row r="3836" spans="2:7">
      <c r="B3836" s="10" t="s">
        <v>10110</v>
      </c>
      <c r="C3836" s="11" t="s">
        <v>10111</v>
      </c>
      <c r="D3836" s="11" t="s">
        <v>9153</v>
      </c>
      <c r="E3836" s="11"/>
      <c r="F3836" s="11" t="s">
        <v>10112</v>
      </c>
      <c r="G3836" s="12">
        <v>3</v>
      </c>
    </row>
    <row r="3837" spans="2:7">
      <c r="B3837" s="10" t="s">
        <v>10113</v>
      </c>
      <c r="C3837" s="11" t="s">
        <v>10114</v>
      </c>
      <c r="D3837" s="11" t="s">
        <v>9153</v>
      </c>
      <c r="E3837" s="11"/>
      <c r="F3837" s="11" t="s">
        <v>10115</v>
      </c>
      <c r="G3837" s="12">
        <v>5</v>
      </c>
    </row>
    <row r="3838" spans="2:7">
      <c r="B3838" s="10" t="s">
        <v>10116</v>
      </c>
      <c r="C3838" s="11" t="s">
        <v>10117</v>
      </c>
      <c r="D3838" s="11" t="s">
        <v>9153</v>
      </c>
      <c r="E3838" s="11"/>
      <c r="F3838" s="11" t="s">
        <v>10118</v>
      </c>
      <c r="G3838" s="12">
        <v>2</v>
      </c>
    </row>
    <row r="3839" spans="2:7">
      <c r="B3839" s="10" t="s">
        <v>10119</v>
      </c>
      <c r="C3839" s="11" t="s">
        <v>10117</v>
      </c>
      <c r="D3839" s="11" t="s">
        <v>9153</v>
      </c>
      <c r="E3839" s="11"/>
      <c r="F3839" s="11" t="s">
        <v>10120</v>
      </c>
      <c r="G3839" s="12">
        <v>1</v>
      </c>
    </row>
    <row r="3840" spans="2:7">
      <c r="B3840" s="10" t="s">
        <v>10121</v>
      </c>
      <c r="C3840" s="11" t="s">
        <v>10122</v>
      </c>
      <c r="D3840" s="11" t="s">
        <v>9153</v>
      </c>
      <c r="E3840" s="11"/>
      <c r="F3840" s="11">
        <v>53910372</v>
      </c>
      <c r="G3840" s="12">
        <v>1</v>
      </c>
    </row>
    <row r="3841" spans="2:7">
      <c r="B3841" s="10" t="s">
        <v>10123</v>
      </c>
      <c r="C3841" s="11" t="s">
        <v>10124</v>
      </c>
      <c r="D3841" s="11" t="s">
        <v>9153</v>
      </c>
      <c r="E3841" s="11"/>
      <c r="F3841" s="11" t="s">
        <v>10125</v>
      </c>
      <c r="G3841" s="12">
        <v>2</v>
      </c>
    </row>
    <row r="3842" spans="2:7">
      <c r="B3842" s="10" t="s">
        <v>10126</v>
      </c>
      <c r="C3842" s="11" t="s">
        <v>10127</v>
      </c>
      <c r="D3842" s="11" t="s">
        <v>9153</v>
      </c>
      <c r="E3842" s="11"/>
      <c r="F3842" s="11" t="s">
        <v>10128</v>
      </c>
      <c r="G3842" s="12">
        <v>2</v>
      </c>
    </row>
    <row r="3843" spans="2:7">
      <c r="B3843" s="10" t="s">
        <v>10129</v>
      </c>
      <c r="C3843" s="11" t="s">
        <v>2473</v>
      </c>
      <c r="D3843" s="11" t="s">
        <v>9153</v>
      </c>
      <c r="E3843" s="11"/>
      <c r="F3843" s="11" t="s">
        <v>10130</v>
      </c>
      <c r="G3843" s="12">
        <v>1</v>
      </c>
    </row>
    <row r="3844" spans="2:7">
      <c r="B3844" s="10" t="s">
        <v>10131</v>
      </c>
      <c r="C3844" s="11" t="s">
        <v>10132</v>
      </c>
      <c r="D3844" s="11" t="s">
        <v>9153</v>
      </c>
      <c r="E3844" s="11"/>
      <c r="F3844" s="11" t="s">
        <v>10133</v>
      </c>
      <c r="G3844" s="12">
        <v>1</v>
      </c>
    </row>
    <row r="3845" spans="2:7">
      <c r="B3845" s="10" t="s">
        <v>10134</v>
      </c>
      <c r="C3845" s="11" t="s">
        <v>10135</v>
      </c>
      <c r="D3845" s="11" t="s">
        <v>9153</v>
      </c>
      <c r="E3845" s="11"/>
      <c r="F3845" s="11" t="s">
        <v>10136</v>
      </c>
      <c r="G3845" s="12">
        <v>4</v>
      </c>
    </row>
    <row r="3846" spans="2:7">
      <c r="B3846" s="10" t="s">
        <v>10137</v>
      </c>
      <c r="C3846" s="11" t="s">
        <v>10138</v>
      </c>
      <c r="D3846" s="11" t="s">
        <v>9153</v>
      </c>
      <c r="E3846" s="11"/>
      <c r="F3846" s="11" t="s">
        <v>10139</v>
      </c>
      <c r="G3846" s="12">
        <v>4</v>
      </c>
    </row>
    <row r="3847" spans="2:7">
      <c r="B3847" s="10" t="s">
        <v>10140</v>
      </c>
      <c r="C3847" s="11" t="s">
        <v>10141</v>
      </c>
      <c r="D3847" s="11" t="s">
        <v>9153</v>
      </c>
      <c r="E3847" s="11"/>
      <c r="F3847" s="11" t="s">
        <v>10142</v>
      </c>
      <c r="G3847" s="12">
        <v>3</v>
      </c>
    </row>
    <row r="3848" spans="2:7">
      <c r="B3848" s="10" t="s">
        <v>10143</v>
      </c>
      <c r="C3848" s="11" t="s">
        <v>2864</v>
      </c>
      <c r="D3848" s="11" t="s">
        <v>9153</v>
      </c>
      <c r="E3848" s="11"/>
      <c r="F3848" s="11" t="s">
        <v>10144</v>
      </c>
      <c r="G3848" s="12">
        <v>3</v>
      </c>
    </row>
    <row r="3849" spans="2:7">
      <c r="B3849" s="10" t="s">
        <v>10145</v>
      </c>
      <c r="C3849" s="11" t="s">
        <v>10146</v>
      </c>
      <c r="D3849" s="11" t="s">
        <v>9153</v>
      </c>
      <c r="E3849" s="11"/>
      <c r="F3849" s="11" t="s">
        <v>10147</v>
      </c>
      <c r="G3849" s="12">
        <v>10</v>
      </c>
    </row>
    <row r="3850" spans="2:7">
      <c r="B3850" s="10" t="s">
        <v>10148</v>
      </c>
      <c r="C3850" s="11" t="s">
        <v>10149</v>
      </c>
      <c r="D3850" s="11" t="s">
        <v>9153</v>
      </c>
      <c r="E3850" s="11"/>
      <c r="F3850" s="11" t="s">
        <v>10150</v>
      </c>
      <c r="G3850" s="12">
        <v>4</v>
      </c>
    </row>
    <row r="3851" spans="2:7">
      <c r="B3851" s="10" t="s">
        <v>10151</v>
      </c>
      <c r="C3851" s="11" t="s">
        <v>10152</v>
      </c>
      <c r="D3851" s="11" t="s">
        <v>9153</v>
      </c>
      <c r="E3851" s="11"/>
      <c r="F3851" s="11" t="s">
        <v>10153</v>
      </c>
      <c r="G3851" s="12">
        <v>1</v>
      </c>
    </row>
    <row r="3852" spans="2:7">
      <c r="B3852" s="10" t="s">
        <v>10154</v>
      </c>
      <c r="C3852" s="11" t="s">
        <v>10155</v>
      </c>
      <c r="D3852" s="11" t="s">
        <v>9153</v>
      </c>
      <c r="E3852" s="11"/>
      <c r="F3852" s="11" t="s">
        <v>10156</v>
      </c>
      <c r="G3852" s="12">
        <v>2</v>
      </c>
    </row>
    <row r="3853" spans="2:7">
      <c r="B3853" s="10" t="s">
        <v>10157</v>
      </c>
      <c r="C3853" s="11" t="s">
        <v>10158</v>
      </c>
      <c r="D3853" s="11" t="s">
        <v>9153</v>
      </c>
      <c r="E3853" s="11"/>
      <c r="F3853" s="11" t="s">
        <v>10159</v>
      </c>
      <c r="G3853" s="12">
        <v>1</v>
      </c>
    </row>
    <row r="3854" spans="2:7">
      <c r="B3854" s="10" t="s">
        <v>10160</v>
      </c>
      <c r="C3854" s="11" t="s">
        <v>10161</v>
      </c>
      <c r="D3854" s="11" t="s">
        <v>9153</v>
      </c>
      <c r="E3854" s="11"/>
      <c r="F3854" s="11" t="s">
        <v>10162</v>
      </c>
      <c r="G3854" s="12">
        <v>1</v>
      </c>
    </row>
    <row r="3855" spans="2:7">
      <c r="B3855" s="10" t="s">
        <v>10163</v>
      </c>
      <c r="C3855" s="11" t="s">
        <v>10164</v>
      </c>
      <c r="D3855" s="11" t="s">
        <v>9153</v>
      </c>
      <c r="E3855" s="11"/>
      <c r="F3855" s="11" t="s">
        <v>10165</v>
      </c>
      <c r="G3855" s="12">
        <v>1</v>
      </c>
    </row>
    <row r="3856" spans="2:7">
      <c r="B3856" s="10" t="s">
        <v>10166</v>
      </c>
      <c r="C3856" s="11" t="s">
        <v>10167</v>
      </c>
      <c r="D3856" s="11" t="s">
        <v>9153</v>
      </c>
      <c r="E3856" s="11"/>
      <c r="F3856" s="11" t="s">
        <v>10168</v>
      </c>
      <c r="G3856" s="12">
        <v>1</v>
      </c>
    </row>
    <row r="3857" spans="2:7">
      <c r="B3857" s="10" t="s">
        <v>10169</v>
      </c>
      <c r="C3857" s="11" t="s">
        <v>1662</v>
      </c>
      <c r="D3857" s="11" t="s">
        <v>9153</v>
      </c>
      <c r="E3857" s="11"/>
      <c r="F3857" s="11" t="s">
        <v>10170</v>
      </c>
      <c r="G3857" s="12">
        <v>1</v>
      </c>
    </row>
    <row r="3858" spans="2:7">
      <c r="B3858" s="10" t="s">
        <v>10171</v>
      </c>
      <c r="C3858" s="11" t="s">
        <v>10172</v>
      </c>
      <c r="D3858" s="11" t="s">
        <v>9153</v>
      </c>
      <c r="E3858" s="11"/>
      <c r="F3858" s="11" t="s">
        <v>10173</v>
      </c>
      <c r="G3858" s="12">
        <v>1</v>
      </c>
    </row>
    <row r="3859" spans="2:7">
      <c r="B3859" s="10" t="s">
        <v>10174</v>
      </c>
      <c r="C3859" s="11" t="s">
        <v>10175</v>
      </c>
      <c r="D3859" s="11" t="s">
        <v>9153</v>
      </c>
      <c r="E3859" s="11"/>
      <c r="F3859" s="11" t="s">
        <v>10176</v>
      </c>
      <c r="G3859" s="12">
        <v>2</v>
      </c>
    </row>
    <row r="3860" spans="2:7">
      <c r="B3860" s="10" t="s">
        <v>10177</v>
      </c>
      <c r="C3860" s="11" t="s">
        <v>10178</v>
      </c>
      <c r="D3860" s="11" t="s">
        <v>9153</v>
      </c>
      <c r="E3860" s="11"/>
      <c r="F3860" s="11" t="s">
        <v>10179</v>
      </c>
      <c r="G3860" s="12">
        <v>2</v>
      </c>
    </row>
    <row r="3861" spans="2:7">
      <c r="B3861" s="10" t="s">
        <v>10180</v>
      </c>
      <c r="C3861" s="11" t="s">
        <v>10178</v>
      </c>
      <c r="D3861" s="11" t="s">
        <v>9153</v>
      </c>
      <c r="E3861" s="11"/>
      <c r="F3861" s="11" t="s">
        <v>10181</v>
      </c>
      <c r="G3861" s="12">
        <v>1</v>
      </c>
    </row>
    <row r="3862" spans="2:7">
      <c r="B3862" s="10" t="s">
        <v>10182</v>
      </c>
      <c r="C3862" s="11" t="s">
        <v>10183</v>
      </c>
      <c r="D3862" s="11" t="s">
        <v>9153</v>
      </c>
      <c r="E3862" s="11"/>
      <c r="F3862" s="11" t="s">
        <v>10184</v>
      </c>
      <c r="G3862" s="12">
        <v>4</v>
      </c>
    </row>
    <row r="3863" spans="2:7">
      <c r="B3863" s="10" t="s">
        <v>10185</v>
      </c>
      <c r="C3863" s="11" t="s">
        <v>10186</v>
      </c>
      <c r="D3863" s="11" t="s">
        <v>9153</v>
      </c>
      <c r="E3863" s="11"/>
      <c r="F3863" s="11" t="s">
        <v>10187</v>
      </c>
      <c r="G3863" s="12">
        <v>1</v>
      </c>
    </row>
    <row r="3864" spans="2:7">
      <c r="B3864" s="10" t="s">
        <v>10188</v>
      </c>
      <c r="C3864" s="11" t="s">
        <v>10189</v>
      </c>
      <c r="D3864" s="11" t="s">
        <v>9153</v>
      </c>
      <c r="E3864" s="11"/>
      <c r="F3864" s="11" t="s">
        <v>10190</v>
      </c>
      <c r="G3864" s="12">
        <v>1</v>
      </c>
    </row>
    <row r="3865" spans="2:7">
      <c r="B3865" s="10" t="s">
        <v>10191</v>
      </c>
      <c r="C3865" s="11" t="s">
        <v>10192</v>
      </c>
      <c r="D3865" s="11" t="s">
        <v>9153</v>
      </c>
      <c r="E3865" s="11"/>
      <c r="F3865" s="11" t="s">
        <v>10193</v>
      </c>
      <c r="G3865" s="12">
        <v>3</v>
      </c>
    </row>
    <row r="3866" spans="2:7">
      <c r="B3866" s="10" t="s">
        <v>10194</v>
      </c>
      <c r="C3866" s="11" t="s">
        <v>10195</v>
      </c>
      <c r="D3866" s="11" t="s">
        <v>9153</v>
      </c>
      <c r="E3866" s="11"/>
      <c r="F3866" s="11" t="s">
        <v>10196</v>
      </c>
      <c r="G3866" s="12">
        <v>1</v>
      </c>
    </row>
    <row r="3867" spans="2:7">
      <c r="B3867" s="10" t="s">
        <v>10197</v>
      </c>
      <c r="C3867" s="11" t="s">
        <v>10198</v>
      </c>
      <c r="D3867" s="11" t="s">
        <v>9153</v>
      </c>
      <c r="E3867" s="11"/>
      <c r="F3867" s="11" t="s">
        <v>10199</v>
      </c>
      <c r="G3867" s="12">
        <v>1</v>
      </c>
    </row>
    <row r="3868" spans="2:7">
      <c r="B3868" s="10" t="s">
        <v>10200</v>
      </c>
      <c r="C3868" s="11" t="s">
        <v>10201</v>
      </c>
      <c r="D3868" s="11" t="s">
        <v>9153</v>
      </c>
      <c r="E3868" s="11"/>
      <c r="F3868" s="11" t="s">
        <v>10202</v>
      </c>
      <c r="G3868" s="12">
        <v>1</v>
      </c>
    </row>
    <row r="3869" spans="2:7">
      <c r="B3869" s="10" t="s">
        <v>10203</v>
      </c>
      <c r="C3869" s="11" t="s">
        <v>10204</v>
      </c>
      <c r="D3869" s="11" t="s">
        <v>9153</v>
      </c>
      <c r="E3869" s="11"/>
      <c r="F3869" s="11" t="s">
        <v>10205</v>
      </c>
      <c r="G3869" s="12">
        <v>1</v>
      </c>
    </row>
    <row r="3870" spans="2:7">
      <c r="B3870" s="10" t="s">
        <v>10206</v>
      </c>
      <c r="C3870" s="11" t="s">
        <v>10207</v>
      </c>
      <c r="D3870" s="11" t="s">
        <v>9153</v>
      </c>
      <c r="E3870" s="11"/>
      <c r="F3870" s="11" t="s">
        <v>10208</v>
      </c>
      <c r="G3870" s="12">
        <v>1</v>
      </c>
    </row>
    <row r="3871" spans="2:7">
      <c r="B3871" s="10" t="s">
        <v>10209</v>
      </c>
      <c r="C3871" s="11" t="s">
        <v>10210</v>
      </c>
      <c r="D3871" s="11" t="s">
        <v>9153</v>
      </c>
      <c r="E3871" s="11"/>
      <c r="F3871" s="11" t="s">
        <v>10211</v>
      </c>
      <c r="G3871" s="12">
        <v>1</v>
      </c>
    </row>
    <row r="3872" spans="2:7">
      <c r="B3872" s="10" t="s">
        <v>10212</v>
      </c>
      <c r="C3872" s="11" t="s">
        <v>10210</v>
      </c>
      <c r="D3872" s="11" t="s">
        <v>9153</v>
      </c>
      <c r="E3872" s="11"/>
      <c r="F3872" s="11" t="s">
        <v>10211</v>
      </c>
      <c r="G3872" s="12">
        <v>1</v>
      </c>
    </row>
    <row r="3873" spans="2:7">
      <c r="B3873" s="10" t="s">
        <v>10213</v>
      </c>
      <c r="C3873" s="11" t="s">
        <v>10214</v>
      </c>
      <c r="D3873" s="11" t="s">
        <v>9153</v>
      </c>
      <c r="E3873" s="11"/>
      <c r="F3873" s="11" t="s">
        <v>10215</v>
      </c>
      <c r="G3873" s="12">
        <v>1</v>
      </c>
    </row>
    <row r="3874" spans="2:7">
      <c r="B3874" s="10" t="s">
        <v>10216</v>
      </c>
      <c r="C3874" s="11" t="s">
        <v>10217</v>
      </c>
      <c r="D3874" s="11" t="s">
        <v>9153</v>
      </c>
      <c r="E3874" s="11"/>
      <c r="F3874" s="11" t="s">
        <v>10218</v>
      </c>
      <c r="G3874" s="12">
        <v>1</v>
      </c>
    </row>
    <row r="3875" spans="2:7">
      <c r="B3875" s="10" t="s">
        <v>10219</v>
      </c>
      <c r="C3875" s="11" t="s">
        <v>10220</v>
      </c>
      <c r="D3875" s="11" t="s">
        <v>9153</v>
      </c>
      <c r="E3875" s="11"/>
      <c r="F3875" s="11" t="s">
        <v>10221</v>
      </c>
      <c r="G3875" s="12">
        <v>2</v>
      </c>
    </row>
    <row r="3876" spans="2:7">
      <c r="B3876" s="10" t="s">
        <v>10222</v>
      </c>
      <c r="C3876" s="11" t="s">
        <v>10223</v>
      </c>
      <c r="D3876" s="11" t="s">
        <v>9153</v>
      </c>
      <c r="E3876" s="11"/>
      <c r="F3876" s="11" t="s">
        <v>10224</v>
      </c>
      <c r="G3876" s="12">
        <v>3</v>
      </c>
    </row>
    <row r="3877" spans="2:7">
      <c r="B3877" s="10" t="s">
        <v>10225</v>
      </c>
      <c r="C3877" s="11" t="s">
        <v>10226</v>
      </c>
      <c r="D3877" s="11" t="s">
        <v>9153</v>
      </c>
      <c r="E3877" s="11"/>
      <c r="F3877" s="11" t="s">
        <v>10227</v>
      </c>
      <c r="G3877" s="12">
        <v>1</v>
      </c>
    </row>
    <row r="3878" spans="2:7">
      <c r="B3878" s="10" t="s">
        <v>10228</v>
      </c>
      <c r="C3878" s="11" t="s">
        <v>10229</v>
      </c>
      <c r="D3878" s="11" t="s">
        <v>9153</v>
      </c>
      <c r="E3878" s="11"/>
      <c r="F3878" s="11" t="s">
        <v>10230</v>
      </c>
      <c r="G3878" s="12">
        <v>1</v>
      </c>
    </row>
    <row r="3879" spans="2:7">
      <c r="B3879" s="10" t="s">
        <v>10231</v>
      </c>
      <c r="C3879" s="11" t="s">
        <v>10232</v>
      </c>
      <c r="D3879" s="11" t="s">
        <v>9153</v>
      </c>
      <c r="E3879" s="11"/>
      <c r="F3879" s="11" t="s">
        <v>10233</v>
      </c>
      <c r="G3879" s="12">
        <v>1</v>
      </c>
    </row>
    <row r="3880" spans="2:7">
      <c r="B3880" s="10" t="s">
        <v>10234</v>
      </c>
      <c r="C3880" s="11" t="s">
        <v>10235</v>
      </c>
      <c r="D3880" s="11" t="s">
        <v>9153</v>
      </c>
      <c r="E3880" s="11"/>
      <c r="F3880" s="11" t="s">
        <v>10236</v>
      </c>
      <c r="G3880" s="12">
        <v>1</v>
      </c>
    </row>
    <row r="3881" spans="2:7">
      <c r="B3881" s="10" t="s">
        <v>10237</v>
      </c>
      <c r="C3881" s="11" t="s">
        <v>10238</v>
      </c>
      <c r="D3881" s="11" t="s">
        <v>9153</v>
      </c>
      <c r="E3881" s="11"/>
      <c r="F3881" s="11" t="s">
        <v>10239</v>
      </c>
      <c r="G3881" s="12">
        <v>16</v>
      </c>
    </row>
    <row r="3882" spans="2:7">
      <c r="B3882" s="10" t="s">
        <v>10240</v>
      </c>
      <c r="C3882" s="11" t="s">
        <v>10241</v>
      </c>
      <c r="D3882" s="11" t="s">
        <v>9153</v>
      </c>
      <c r="E3882" s="11"/>
      <c r="F3882" s="11" t="s">
        <v>10242</v>
      </c>
      <c r="G3882" s="12">
        <v>1</v>
      </c>
    </row>
    <row r="3883" spans="2:7">
      <c r="B3883" s="10" t="s">
        <v>10243</v>
      </c>
      <c r="C3883" s="11" t="s">
        <v>10244</v>
      </c>
      <c r="D3883" s="11" t="s">
        <v>9153</v>
      </c>
      <c r="E3883" s="11"/>
      <c r="F3883" s="11" t="s">
        <v>10245</v>
      </c>
      <c r="G3883" s="12">
        <v>1</v>
      </c>
    </row>
    <row r="3884" spans="2:7">
      <c r="B3884" s="10" t="s">
        <v>10246</v>
      </c>
      <c r="C3884" s="11" t="s">
        <v>10247</v>
      </c>
      <c r="D3884" s="11" t="s">
        <v>9153</v>
      </c>
      <c r="E3884" s="11"/>
      <c r="F3884" s="11" t="s">
        <v>10248</v>
      </c>
      <c r="G3884" s="12">
        <v>1</v>
      </c>
    </row>
    <row r="3885" spans="2:7">
      <c r="B3885" s="10" t="s">
        <v>10249</v>
      </c>
      <c r="C3885" s="11" t="s">
        <v>10250</v>
      </c>
      <c r="D3885" s="11" t="s">
        <v>9153</v>
      </c>
      <c r="E3885" s="11"/>
      <c r="F3885" s="11" t="s">
        <v>10251</v>
      </c>
      <c r="G3885" s="12">
        <v>1</v>
      </c>
    </row>
    <row r="3886" spans="2:7">
      <c r="B3886" s="10" t="s">
        <v>10252</v>
      </c>
      <c r="C3886" s="11" t="s">
        <v>10253</v>
      </c>
      <c r="D3886" s="11" t="s">
        <v>9153</v>
      </c>
      <c r="E3886" s="11"/>
      <c r="F3886" s="11" t="s">
        <v>10254</v>
      </c>
      <c r="G3886" s="12">
        <v>1</v>
      </c>
    </row>
    <row r="3887" spans="2:7">
      <c r="B3887" s="10" t="s">
        <v>10255</v>
      </c>
      <c r="C3887" s="11" t="s">
        <v>10256</v>
      </c>
      <c r="D3887" s="11" t="s">
        <v>9153</v>
      </c>
      <c r="E3887" s="11"/>
      <c r="F3887" s="11" t="s">
        <v>10257</v>
      </c>
      <c r="G3887" s="12">
        <v>3</v>
      </c>
    </row>
    <row r="3888" spans="2:7">
      <c r="B3888" s="10" t="s">
        <v>10258</v>
      </c>
      <c r="C3888" s="11" t="s">
        <v>10256</v>
      </c>
      <c r="D3888" s="11" t="s">
        <v>9153</v>
      </c>
      <c r="E3888" s="11"/>
      <c r="F3888" s="11" t="s">
        <v>10259</v>
      </c>
      <c r="G3888" s="12">
        <v>13</v>
      </c>
    </row>
    <row r="3889" spans="2:7">
      <c r="B3889" s="10" t="s">
        <v>10260</v>
      </c>
      <c r="C3889" s="11" t="s">
        <v>10261</v>
      </c>
      <c r="D3889" s="11" t="s">
        <v>9153</v>
      </c>
      <c r="E3889" s="11"/>
      <c r="F3889" s="11" t="s">
        <v>10262</v>
      </c>
      <c r="G3889" s="12">
        <v>1</v>
      </c>
    </row>
    <row r="3890" spans="2:7">
      <c r="B3890" s="10" t="s">
        <v>10263</v>
      </c>
      <c r="C3890" s="11" t="s">
        <v>10264</v>
      </c>
      <c r="D3890" s="11" t="s">
        <v>9153</v>
      </c>
      <c r="E3890" s="11"/>
      <c r="F3890" s="11" t="s">
        <v>10265</v>
      </c>
      <c r="G3890" s="12">
        <v>1</v>
      </c>
    </row>
    <row r="3891" spans="2:7">
      <c r="B3891" s="10" t="s">
        <v>10266</v>
      </c>
      <c r="C3891" s="11" t="s">
        <v>10267</v>
      </c>
      <c r="D3891" s="11" t="s">
        <v>9153</v>
      </c>
      <c r="E3891" s="11"/>
      <c r="F3891" s="11" t="s">
        <v>10268</v>
      </c>
      <c r="G3891" s="12">
        <v>1</v>
      </c>
    </row>
    <row r="3892" spans="2:7">
      <c r="B3892" s="10" t="s">
        <v>10269</v>
      </c>
      <c r="C3892" s="11" t="s">
        <v>10267</v>
      </c>
      <c r="D3892" s="11" t="s">
        <v>9153</v>
      </c>
      <c r="E3892" s="11"/>
      <c r="F3892" s="11" t="s">
        <v>10270</v>
      </c>
      <c r="G3892" s="12">
        <v>5</v>
      </c>
    </row>
    <row r="3893" spans="2:7">
      <c r="B3893" s="10" t="s">
        <v>10271</v>
      </c>
      <c r="C3893" s="11" t="s">
        <v>10272</v>
      </c>
      <c r="D3893" s="11" t="s">
        <v>9153</v>
      </c>
      <c r="E3893" s="11"/>
      <c r="F3893" s="11" t="s">
        <v>10273</v>
      </c>
      <c r="G3893" s="12">
        <v>2</v>
      </c>
    </row>
    <row r="3894" spans="2:7">
      <c r="B3894" s="10" t="s">
        <v>10274</v>
      </c>
      <c r="C3894" s="11" t="s">
        <v>10275</v>
      </c>
      <c r="D3894" s="11" t="s">
        <v>9153</v>
      </c>
      <c r="E3894" s="11"/>
      <c r="F3894" s="11" t="s">
        <v>10276</v>
      </c>
      <c r="G3894" s="12">
        <v>2</v>
      </c>
    </row>
    <row r="3895" spans="2:7">
      <c r="B3895" s="10" t="s">
        <v>10277</v>
      </c>
      <c r="C3895" s="11" t="s">
        <v>10278</v>
      </c>
      <c r="D3895" s="11" t="s">
        <v>9153</v>
      </c>
      <c r="E3895" s="11"/>
      <c r="F3895" s="11" t="s">
        <v>10279</v>
      </c>
      <c r="G3895" s="12">
        <v>1</v>
      </c>
    </row>
    <row r="3896" spans="2:7">
      <c r="B3896" s="10" t="s">
        <v>10280</v>
      </c>
      <c r="C3896" s="11" t="s">
        <v>10281</v>
      </c>
      <c r="D3896" s="11" t="s">
        <v>9153</v>
      </c>
      <c r="E3896" s="11"/>
      <c r="F3896" s="11" t="s">
        <v>10282</v>
      </c>
      <c r="G3896" s="12">
        <v>2</v>
      </c>
    </row>
    <row r="3897" spans="2:7">
      <c r="B3897" s="10" t="s">
        <v>10283</v>
      </c>
      <c r="C3897" s="11" t="s">
        <v>10284</v>
      </c>
      <c r="D3897" s="11" t="s">
        <v>9153</v>
      </c>
      <c r="E3897" s="11"/>
      <c r="F3897" s="11" t="s">
        <v>10285</v>
      </c>
      <c r="G3897" s="12">
        <v>2</v>
      </c>
    </row>
    <row r="3898" spans="2:7">
      <c r="B3898" s="10" t="s">
        <v>10286</v>
      </c>
      <c r="C3898" s="11" t="s">
        <v>10287</v>
      </c>
      <c r="D3898" s="11" t="s">
        <v>9153</v>
      </c>
      <c r="E3898" s="11"/>
      <c r="F3898" s="11" t="s">
        <v>10288</v>
      </c>
      <c r="G3898" s="12">
        <v>2</v>
      </c>
    </row>
    <row r="3899" spans="2:7">
      <c r="B3899" s="10" t="s">
        <v>10289</v>
      </c>
      <c r="C3899" s="11" t="s">
        <v>10290</v>
      </c>
      <c r="D3899" s="11" t="s">
        <v>9153</v>
      </c>
      <c r="E3899" s="11"/>
      <c r="F3899" s="11" t="s">
        <v>10291</v>
      </c>
      <c r="G3899" s="12">
        <v>1</v>
      </c>
    </row>
    <row r="3900" spans="2:7">
      <c r="B3900" s="10" t="s">
        <v>10292</v>
      </c>
      <c r="C3900" s="11" t="s">
        <v>10293</v>
      </c>
      <c r="D3900" s="11" t="s">
        <v>9153</v>
      </c>
      <c r="E3900" s="11"/>
      <c r="F3900" s="11" t="s">
        <v>10294</v>
      </c>
      <c r="G3900" s="12">
        <v>3</v>
      </c>
    </row>
    <row r="3901" spans="2:7">
      <c r="B3901" s="10" t="s">
        <v>10295</v>
      </c>
      <c r="C3901" s="11" t="s">
        <v>10296</v>
      </c>
      <c r="D3901" s="11" t="s">
        <v>9153</v>
      </c>
      <c r="E3901" s="11"/>
      <c r="F3901" s="11" t="s">
        <v>10297</v>
      </c>
      <c r="G3901" s="12">
        <v>1</v>
      </c>
    </row>
    <row r="3902" spans="2:7">
      <c r="B3902" s="10" t="s">
        <v>10298</v>
      </c>
      <c r="C3902" s="11" t="s">
        <v>10293</v>
      </c>
      <c r="D3902" s="11" t="s">
        <v>9153</v>
      </c>
      <c r="E3902" s="11"/>
      <c r="F3902" s="11" t="s">
        <v>10299</v>
      </c>
      <c r="G3902" s="12">
        <v>1</v>
      </c>
    </row>
    <row r="3903" spans="2:7">
      <c r="B3903" s="10" t="s">
        <v>10300</v>
      </c>
      <c r="C3903" s="11" t="s">
        <v>10301</v>
      </c>
      <c r="D3903" s="11" t="s">
        <v>9153</v>
      </c>
      <c r="E3903" s="11"/>
      <c r="F3903" s="11" t="s">
        <v>10302</v>
      </c>
      <c r="G3903" s="12">
        <v>2</v>
      </c>
    </row>
    <row r="3904" spans="2:7">
      <c r="B3904" s="10" t="s">
        <v>10303</v>
      </c>
      <c r="C3904" s="11" t="s">
        <v>10304</v>
      </c>
      <c r="D3904" s="11" t="s">
        <v>9153</v>
      </c>
      <c r="E3904" s="11"/>
      <c r="F3904" s="11" t="s">
        <v>10305</v>
      </c>
      <c r="G3904" s="12">
        <v>2</v>
      </c>
    </row>
    <row r="3905" spans="2:7">
      <c r="B3905" s="10" t="s">
        <v>10306</v>
      </c>
      <c r="C3905" s="11" t="s">
        <v>10307</v>
      </c>
      <c r="D3905" s="11" t="s">
        <v>9153</v>
      </c>
      <c r="E3905" s="11"/>
      <c r="F3905" s="11" t="s">
        <v>10308</v>
      </c>
      <c r="G3905" s="12">
        <v>1</v>
      </c>
    </row>
    <row r="3906" spans="2:7">
      <c r="B3906" s="10" t="s">
        <v>10309</v>
      </c>
      <c r="C3906" s="11" t="s">
        <v>10310</v>
      </c>
      <c r="D3906" s="11" t="s">
        <v>9153</v>
      </c>
      <c r="E3906" s="11"/>
      <c r="F3906" s="11" t="s">
        <v>10311</v>
      </c>
      <c r="G3906" s="12">
        <v>1</v>
      </c>
    </row>
    <row r="3907" spans="2:7">
      <c r="B3907" s="10" t="s">
        <v>10312</v>
      </c>
      <c r="C3907" s="11" t="s">
        <v>10313</v>
      </c>
      <c r="D3907" s="11" t="s">
        <v>9153</v>
      </c>
      <c r="E3907" s="11"/>
      <c r="F3907" s="11" t="s">
        <v>10314</v>
      </c>
      <c r="G3907" s="12">
        <v>2</v>
      </c>
    </row>
    <row r="3908" spans="2:7">
      <c r="B3908" s="10" t="s">
        <v>10315</v>
      </c>
      <c r="C3908" s="11" t="s">
        <v>10316</v>
      </c>
      <c r="D3908" s="11" t="s">
        <v>9153</v>
      </c>
      <c r="E3908" s="11"/>
      <c r="F3908" s="11" t="s">
        <v>10317</v>
      </c>
      <c r="G3908" s="12">
        <v>1</v>
      </c>
    </row>
    <row r="3909" spans="2:7">
      <c r="B3909" s="10" t="s">
        <v>10318</v>
      </c>
      <c r="C3909" s="11" t="s">
        <v>10319</v>
      </c>
      <c r="D3909" s="11" t="s">
        <v>9153</v>
      </c>
      <c r="E3909" s="11"/>
      <c r="F3909" s="11" t="s">
        <v>10320</v>
      </c>
      <c r="G3909" s="12">
        <v>2</v>
      </c>
    </row>
    <row r="3910" spans="2:7">
      <c r="B3910" s="10" t="s">
        <v>10321</v>
      </c>
      <c r="C3910" s="11" t="s">
        <v>5398</v>
      </c>
      <c r="D3910" s="11" t="s">
        <v>9153</v>
      </c>
      <c r="E3910" s="11"/>
      <c r="F3910" s="11" t="s">
        <v>10322</v>
      </c>
      <c r="G3910" s="12">
        <v>2</v>
      </c>
    </row>
    <row r="3911" spans="2:7">
      <c r="B3911" s="10" t="s">
        <v>10323</v>
      </c>
      <c r="C3911" s="11" t="s">
        <v>5398</v>
      </c>
      <c r="D3911" s="11" t="s">
        <v>9153</v>
      </c>
      <c r="E3911" s="11"/>
      <c r="F3911" s="11" t="s">
        <v>10324</v>
      </c>
      <c r="G3911" s="12">
        <v>4</v>
      </c>
    </row>
    <row r="3912" spans="2:7">
      <c r="B3912" s="10" t="s">
        <v>10325</v>
      </c>
      <c r="C3912" s="11" t="s">
        <v>10326</v>
      </c>
      <c r="D3912" s="11" t="s">
        <v>9153</v>
      </c>
      <c r="E3912" s="11"/>
      <c r="F3912" s="11" t="s">
        <v>10327</v>
      </c>
      <c r="G3912" s="12">
        <v>4</v>
      </c>
    </row>
    <row r="3913" spans="2:7">
      <c r="B3913" s="10" t="s">
        <v>10328</v>
      </c>
      <c r="C3913" s="11" t="s">
        <v>10329</v>
      </c>
      <c r="D3913" s="11" t="s">
        <v>9153</v>
      </c>
      <c r="E3913" s="11"/>
      <c r="F3913" s="11" t="s">
        <v>10330</v>
      </c>
      <c r="G3913" s="12">
        <v>1</v>
      </c>
    </row>
    <row r="3914" spans="2:7">
      <c r="B3914" s="10" t="s">
        <v>10331</v>
      </c>
      <c r="C3914" s="11" t="s">
        <v>3601</v>
      </c>
      <c r="D3914" s="11" t="s">
        <v>9153</v>
      </c>
      <c r="E3914" s="11"/>
      <c r="F3914" s="11" t="s">
        <v>10332</v>
      </c>
      <c r="G3914" s="12">
        <v>1</v>
      </c>
    </row>
    <row r="3915" spans="2:7">
      <c r="B3915" s="10" t="s">
        <v>10333</v>
      </c>
      <c r="C3915" s="11" t="s">
        <v>10334</v>
      </c>
      <c r="D3915" s="11" t="s">
        <v>9153</v>
      </c>
      <c r="E3915" s="11"/>
      <c r="F3915" s="11" t="s">
        <v>10335</v>
      </c>
      <c r="G3915" s="12">
        <v>1</v>
      </c>
    </row>
    <row r="3916" spans="2:7">
      <c r="B3916" s="10" t="s">
        <v>10336</v>
      </c>
      <c r="C3916" s="11" t="s">
        <v>10337</v>
      </c>
      <c r="D3916" s="11" t="s">
        <v>9153</v>
      </c>
      <c r="E3916" s="11"/>
      <c r="F3916" s="11" t="s">
        <v>10338</v>
      </c>
      <c r="G3916" s="12">
        <v>2</v>
      </c>
    </row>
    <row r="3917" spans="2:7">
      <c r="B3917" s="10" t="s">
        <v>10339</v>
      </c>
      <c r="C3917" s="11" t="s">
        <v>10340</v>
      </c>
      <c r="D3917" s="11" t="s">
        <v>9153</v>
      </c>
      <c r="E3917" s="11"/>
      <c r="F3917" s="11" t="s">
        <v>10341</v>
      </c>
      <c r="G3917" s="12">
        <v>2</v>
      </c>
    </row>
    <row r="3918" spans="2:7">
      <c r="B3918" s="10" t="s">
        <v>10342</v>
      </c>
      <c r="C3918" s="11" t="s">
        <v>10343</v>
      </c>
      <c r="D3918" s="11" t="s">
        <v>9153</v>
      </c>
      <c r="E3918" s="11"/>
      <c r="F3918" s="11" t="s">
        <v>10344</v>
      </c>
      <c r="G3918" s="12">
        <v>1</v>
      </c>
    </row>
    <row r="3919" spans="2:7">
      <c r="B3919" s="10" t="s">
        <v>10345</v>
      </c>
      <c r="C3919" s="11" t="s">
        <v>10343</v>
      </c>
      <c r="D3919" s="11" t="s">
        <v>9153</v>
      </c>
      <c r="E3919" s="11"/>
      <c r="F3919" s="11" t="s">
        <v>10346</v>
      </c>
      <c r="G3919" s="12">
        <v>2</v>
      </c>
    </row>
    <row r="3920" spans="2:7">
      <c r="B3920" s="10" t="s">
        <v>10347</v>
      </c>
      <c r="C3920" s="11" t="s">
        <v>10348</v>
      </c>
      <c r="D3920" s="11" t="s">
        <v>9153</v>
      </c>
      <c r="E3920" s="11"/>
      <c r="F3920" s="11" t="s">
        <v>10349</v>
      </c>
      <c r="G3920" s="12">
        <v>2</v>
      </c>
    </row>
    <row r="3921" spans="2:7">
      <c r="B3921" s="10" t="s">
        <v>10350</v>
      </c>
      <c r="C3921" s="11" t="s">
        <v>10351</v>
      </c>
      <c r="D3921" s="11" t="s">
        <v>9153</v>
      </c>
      <c r="E3921" s="11"/>
      <c r="F3921" s="11" t="s">
        <v>10352</v>
      </c>
      <c r="G3921" s="12">
        <v>1</v>
      </c>
    </row>
    <row r="3922" spans="2:7">
      <c r="B3922" s="10" t="s">
        <v>10353</v>
      </c>
      <c r="C3922" s="11" t="s">
        <v>10354</v>
      </c>
      <c r="D3922" s="11" t="s">
        <v>9153</v>
      </c>
      <c r="E3922" s="11"/>
      <c r="F3922" s="11" t="s">
        <v>10355</v>
      </c>
      <c r="G3922" s="12">
        <v>4</v>
      </c>
    </row>
    <row r="3923" spans="2:7">
      <c r="B3923" s="10" t="s">
        <v>10356</v>
      </c>
      <c r="C3923" s="11" t="s">
        <v>10357</v>
      </c>
      <c r="D3923" s="11" t="s">
        <v>9153</v>
      </c>
      <c r="E3923" s="11"/>
      <c r="F3923" s="11" t="s">
        <v>10358</v>
      </c>
      <c r="G3923" s="12">
        <v>1</v>
      </c>
    </row>
    <row r="3924" spans="2:7">
      <c r="B3924" s="10" t="s">
        <v>10359</v>
      </c>
      <c r="C3924" s="11" t="s">
        <v>10357</v>
      </c>
      <c r="D3924" s="11" t="s">
        <v>9153</v>
      </c>
      <c r="E3924" s="11"/>
      <c r="F3924" s="11" t="s">
        <v>10358</v>
      </c>
      <c r="G3924" s="12">
        <v>1</v>
      </c>
    </row>
    <row r="3925" spans="2:7">
      <c r="B3925" s="10" t="s">
        <v>10360</v>
      </c>
      <c r="C3925" s="11" t="s">
        <v>10361</v>
      </c>
      <c r="D3925" s="11" t="s">
        <v>9153</v>
      </c>
      <c r="E3925" s="11"/>
      <c r="F3925" s="11" t="s">
        <v>10362</v>
      </c>
      <c r="G3925" s="12">
        <v>1</v>
      </c>
    </row>
    <row r="3926" spans="2:7">
      <c r="B3926" s="10" t="s">
        <v>10363</v>
      </c>
      <c r="C3926" s="11" t="s">
        <v>10364</v>
      </c>
      <c r="D3926" s="11" t="s">
        <v>9153</v>
      </c>
      <c r="E3926" s="11"/>
      <c r="F3926" s="11" t="s">
        <v>10362</v>
      </c>
      <c r="G3926" s="12">
        <v>4</v>
      </c>
    </row>
    <row r="3927" spans="2:7">
      <c r="B3927" s="10" t="s">
        <v>10365</v>
      </c>
      <c r="C3927" s="11" t="s">
        <v>10366</v>
      </c>
      <c r="D3927" s="11" t="s">
        <v>9153</v>
      </c>
      <c r="E3927" s="11"/>
      <c r="F3927" s="11" t="s">
        <v>10367</v>
      </c>
      <c r="G3927" s="12">
        <v>1</v>
      </c>
    </row>
    <row r="3928" spans="2:7">
      <c r="B3928" s="10" t="s">
        <v>10368</v>
      </c>
      <c r="C3928" s="11" t="s">
        <v>10369</v>
      </c>
      <c r="D3928" s="11" t="s">
        <v>9153</v>
      </c>
      <c r="E3928" s="11"/>
      <c r="F3928" s="11" t="s">
        <v>10370</v>
      </c>
      <c r="G3928" s="12">
        <v>1</v>
      </c>
    </row>
    <row r="3929" spans="2:7">
      <c r="B3929" s="10" t="s">
        <v>10371</v>
      </c>
      <c r="C3929" s="11" t="s">
        <v>10372</v>
      </c>
      <c r="D3929" s="11" t="s">
        <v>9153</v>
      </c>
      <c r="E3929" s="11"/>
      <c r="F3929" s="11" t="s">
        <v>10373</v>
      </c>
      <c r="G3929" s="12">
        <v>1</v>
      </c>
    </row>
    <row r="3930" spans="2:7">
      <c r="B3930" s="10" t="s">
        <v>10374</v>
      </c>
      <c r="C3930" s="11" t="s">
        <v>10375</v>
      </c>
      <c r="D3930" s="11" t="s">
        <v>9153</v>
      </c>
      <c r="E3930" s="11"/>
      <c r="F3930" s="11" t="s">
        <v>10376</v>
      </c>
      <c r="G3930" s="12">
        <v>1</v>
      </c>
    </row>
    <row r="3931" spans="2:7">
      <c r="B3931" s="10" t="s">
        <v>10377</v>
      </c>
      <c r="C3931" s="11" t="s">
        <v>10378</v>
      </c>
      <c r="D3931" s="11" t="s">
        <v>9153</v>
      </c>
      <c r="E3931" s="11"/>
      <c r="F3931" s="11" t="s">
        <v>10379</v>
      </c>
      <c r="G3931" s="12">
        <v>1</v>
      </c>
    </row>
    <row r="3932" spans="2:7">
      <c r="B3932" s="10" t="s">
        <v>10380</v>
      </c>
      <c r="C3932" s="11" t="s">
        <v>10381</v>
      </c>
      <c r="D3932" s="11" t="s">
        <v>9153</v>
      </c>
      <c r="E3932" s="11"/>
      <c r="F3932" s="11" t="s">
        <v>10382</v>
      </c>
      <c r="G3932" s="12">
        <v>10</v>
      </c>
    </row>
    <row r="3933" spans="2:7">
      <c r="B3933" s="10" t="s">
        <v>10383</v>
      </c>
      <c r="C3933" s="11" t="s">
        <v>10384</v>
      </c>
      <c r="D3933" s="11" t="s">
        <v>9153</v>
      </c>
      <c r="E3933" s="11"/>
      <c r="F3933" s="11" t="s">
        <v>10385</v>
      </c>
      <c r="G3933" s="12">
        <v>2</v>
      </c>
    </row>
    <row r="3934" spans="2:7">
      <c r="B3934" s="10" t="s">
        <v>10386</v>
      </c>
      <c r="C3934" s="11" t="s">
        <v>10387</v>
      </c>
      <c r="D3934" s="11" t="s">
        <v>9153</v>
      </c>
      <c r="E3934" s="11"/>
      <c r="F3934" s="11" t="s">
        <v>10388</v>
      </c>
      <c r="G3934" s="12">
        <v>3</v>
      </c>
    </row>
    <row r="3935" spans="2:7">
      <c r="B3935" s="10" t="s">
        <v>10389</v>
      </c>
      <c r="C3935" s="11" t="s">
        <v>10390</v>
      </c>
      <c r="D3935" s="11" t="s">
        <v>9153</v>
      </c>
      <c r="E3935" s="11"/>
      <c r="F3935" s="11" t="s">
        <v>10391</v>
      </c>
      <c r="G3935" s="12">
        <v>3</v>
      </c>
    </row>
    <row r="3936" spans="2:7">
      <c r="B3936" s="10" t="s">
        <v>10392</v>
      </c>
      <c r="C3936" s="11" t="s">
        <v>10393</v>
      </c>
      <c r="D3936" s="11" t="s">
        <v>9153</v>
      </c>
      <c r="E3936" s="11"/>
      <c r="F3936" s="11" t="s">
        <v>10394</v>
      </c>
      <c r="G3936" s="12">
        <v>1</v>
      </c>
    </row>
    <row r="3937" spans="2:7">
      <c r="B3937" s="10" t="s">
        <v>10395</v>
      </c>
      <c r="C3937" s="11" t="s">
        <v>10396</v>
      </c>
      <c r="D3937" s="11" t="s">
        <v>9153</v>
      </c>
      <c r="E3937" s="11"/>
      <c r="F3937" s="11" t="s">
        <v>10397</v>
      </c>
      <c r="G3937" s="12">
        <v>2</v>
      </c>
    </row>
    <row r="3938" spans="2:7">
      <c r="B3938" s="10" t="s">
        <v>10398</v>
      </c>
      <c r="C3938" s="11" t="s">
        <v>10399</v>
      </c>
      <c r="D3938" s="11" t="s">
        <v>9153</v>
      </c>
      <c r="E3938" s="11"/>
      <c r="F3938" s="11" t="s">
        <v>10400</v>
      </c>
      <c r="G3938" s="12">
        <v>2</v>
      </c>
    </row>
    <row r="3939" spans="2:7">
      <c r="B3939" s="10" t="s">
        <v>10401</v>
      </c>
      <c r="C3939" s="11" t="s">
        <v>68</v>
      </c>
      <c r="D3939" s="11" t="s">
        <v>9153</v>
      </c>
      <c r="E3939" s="11"/>
      <c r="F3939" s="11" t="s">
        <v>10402</v>
      </c>
      <c r="G3939" s="12">
        <v>3</v>
      </c>
    </row>
    <row r="3940" spans="2:7">
      <c r="B3940" s="10" t="s">
        <v>10403</v>
      </c>
      <c r="C3940" s="11" t="s">
        <v>10404</v>
      </c>
      <c r="D3940" s="11" t="s">
        <v>9153</v>
      </c>
      <c r="E3940" s="11"/>
      <c r="F3940" s="11" t="s">
        <v>10405</v>
      </c>
      <c r="G3940" s="12">
        <v>19</v>
      </c>
    </row>
    <row r="3941" spans="2:7">
      <c r="B3941" s="10" t="s">
        <v>10406</v>
      </c>
      <c r="C3941" s="11" t="s">
        <v>10407</v>
      </c>
      <c r="D3941" s="11" t="s">
        <v>9153</v>
      </c>
      <c r="E3941" s="11"/>
      <c r="F3941" s="11" t="s">
        <v>10408</v>
      </c>
      <c r="G3941" s="12">
        <v>20</v>
      </c>
    </row>
    <row r="3942" spans="2:7">
      <c r="B3942" s="10" t="s">
        <v>10409</v>
      </c>
      <c r="C3942" s="11" t="s">
        <v>10410</v>
      </c>
      <c r="D3942" s="11" t="s">
        <v>9153</v>
      </c>
      <c r="E3942" s="11"/>
      <c r="F3942" s="11" t="s">
        <v>10411</v>
      </c>
      <c r="G3942" s="12">
        <v>1</v>
      </c>
    </row>
    <row r="3943" spans="2:7">
      <c r="B3943" s="10" t="s">
        <v>10412</v>
      </c>
      <c r="C3943" s="11" t="s">
        <v>10413</v>
      </c>
      <c r="D3943" s="11" t="s">
        <v>9153</v>
      </c>
      <c r="E3943" s="11"/>
      <c r="F3943" s="11" t="s">
        <v>10414</v>
      </c>
      <c r="G3943" s="12">
        <v>5</v>
      </c>
    </row>
    <row r="3944" spans="2:7">
      <c r="B3944" s="10" t="s">
        <v>10415</v>
      </c>
      <c r="C3944" s="11" t="s">
        <v>10416</v>
      </c>
      <c r="D3944" s="11" t="s">
        <v>9153</v>
      </c>
      <c r="E3944" s="11"/>
      <c r="F3944" s="11" t="s">
        <v>10417</v>
      </c>
      <c r="G3944" s="12">
        <v>15</v>
      </c>
    </row>
    <row r="3945" spans="2:7">
      <c r="B3945" s="10" t="s">
        <v>10418</v>
      </c>
      <c r="C3945" s="11" t="s">
        <v>10419</v>
      </c>
      <c r="D3945" s="11" t="s">
        <v>9153</v>
      </c>
      <c r="E3945" s="11"/>
      <c r="F3945" s="11" t="s">
        <v>10420</v>
      </c>
      <c r="G3945" s="12">
        <v>2</v>
      </c>
    </row>
    <row r="3946" spans="2:7">
      <c r="B3946" s="10" t="s">
        <v>10421</v>
      </c>
      <c r="C3946" s="11" t="s">
        <v>10422</v>
      </c>
      <c r="D3946" s="11" t="s">
        <v>9153</v>
      </c>
      <c r="E3946" s="11"/>
      <c r="F3946" s="11" t="s">
        <v>10423</v>
      </c>
      <c r="G3946" s="12">
        <v>1</v>
      </c>
    </row>
    <row r="3947" spans="2:7">
      <c r="B3947" s="10" t="s">
        <v>10424</v>
      </c>
      <c r="C3947" s="11" t="s">
        <v>10425</v>
      </c>
      <c r="D3947" s="11" t="s">
        <v>9153</v>
      </c>
      <c r="E3947" s="11"/>
      <c r="F3947" s="11" t="s">
        <v>10426</v>
      </c>
      <c r="G3947" s="12">
        <v>1</v>
      </c>
    </row>
    <row r="3948" spans="2:7">
      <c r="B3948" s="10" t="s">
        <v>10427</v>
      </c>
      <c r="C3948" s="11" t="s">
        <v>10428</v>
      </c>
      <c r="D3948" s="11" t="s">
        <v>9153</v>
      </c>
      <c r="E3948" s="11"/>
      <c r="F3948" s="11" t="s">
        <v>10429</v>
      </c>
      <c r="G3948" s="12">
        <v>1</v>
      </c>
    </row>
    <row r="3949" spans="2:7">
      <c r="B3949" s="10" t="s">
        <v>10430</v>
      </c>
      <c r="C3949" s="11" t="s">
        <v>10431</v>
      </c>
      <c r="D3949" s="11" t="s">
        <v>9153</v>
      </c>
      <c r="E3949" s="11"/>
      <c r="F3949" s="11" t="s">
        <v>10432</v>
      </c>
      <c r="G3949" s="12">
        <v>1</v>
      </c>
    </row>
    <row r="3950" spans="2:7">
      <c r="B3950" s="10" t="s">
        <v>10433</v>
      </c>
      <c r="C3950" s="11" t="s">
        <v>10434</v>
      </c>
      <c r="D3950" s="11" t="s">
        <v>9153</v>
      </c>
      <c r="E3950" s="11"/>
      <c r="F3950" s="11" t="s">
        <v>10435</v>
      </c>
      <c r="G3950" s="12">
        <v>2</v>
      </c>
    </row>
    <row r="3951" spans="2:7">
      <c r="B3951" s="10" t="s">
        <v>10436</v>
      </c>
      <c r="C3951" s="11" t="s">
        <v>10437</v>
      </c>
      <c r="D3951" s="11" t="s">
        <v>9153</v>
      </c>
      <c r="E3951" s="11"/>
      <c r="F3951" s="11" t="s">
        <v>10438</v>
      </c>
      <c r="G3951" s="12">
        <v>2</v>
      </c>
    </row>
    <row r="3952" spans="2:7">
      <c r="B3952" s="10" t="s">
        <v>10439</v>
      </c>
      <c r="C3952" s="11" t="s">
        <v>10440</v>
      </c>
      <c r="D3952" s="11" t="s">
        <v>9153</v>
      </c>
      <c r="E3952" s="11"/>
      <c r="F3952" s="11" t="s">
        <v>10441</v>
      </c>
      <c r="G3952" s="12">
        <v>1</v>
      </c>
    </row>
    <row r="3953" spans="2:7">
      <c r="B3953" s="10" t="s">
        <v>10442</v>
      </c>
      <c r="C3953" s="11" t="s">
        <v>10443</v>
      </c>
      <c r="D3953" s="11" t="s">
        <v>9153</v>
      </c>
      <c r="E3953" s="11"/>
      <c r="F3953" s="11" t="s">
        <v>10444</v>
      </c>
      <c r="G3953" s="12">
        <v>1</v>
      </c>
    </row>
    <row r="3954" spans="2:7">
      <c r="B3954" s="10" t="s">
        <v>10445</v>
      </c>
      <c r="C3954" s="11" t="s">
        <v>10446</v>
      </c>
      <c r="D3954" s="11" t="s">
        <v>9153</v>
      </c>
      <c r="E3954" s="11"/>
      <c r="F3954" s="11" t="s">
        <v>10444</v>
      </c>
      <c r="G3954" s="12">
        <v>1</v>
      </c>
    </row>
    <row r="3955" spans="2:7">
      <c r="B3955" s="10" t="s">
        <v>10447</v>
      </c>
      <c r="C3955" s="11" t="s">
        <v>10448</v>
      </c>
      <c r="D3955" s="11" t="s">
        <v>9153</v>
      </c>
      <c r="E3955" s="11"/>
      <c r="F3955" s="11" t="s">
        <v>10449</v>
      </c>
      <c r="G3955" s="12">
        <v>1</v>
      </c>
    </row>
    <row r="3956" spans="2:7">
      <c r="B3956" s="10" t="s">
        <v>10450</v>
      </c>
      <c r="C3956" s="11" t="s">
        <v>10451</v>
      </c>
      <c r="D3956" s="11" t="s">
        <v>9153</v>
      </c>
      <c r="E3956" s="11"/>
      <c r="F3956" s="11" t="s">
        <v>10452</v>
      </c>
      <c r="G3956" s="12">
        <v>3</v>
      </c>
    </row>
    <row r="3957" spans="2:7">
      <c r="B3957" s="10" t="s">
        <v>10453</v>
      </c>
      <c r="C3957" s="11" t="s">
        <v>10451</v>
      </c>
      <c r="D3957" s="11" t="s">
        <v>9153</v>
      </c>
      <c r="E3957" s="11"/>
      <c r="F3957" s="11" t="s">
        <v>10452</v>
      </c>
      <c r="G3957" s="12">
        <v>3</v>
      </c>
    </row>
    <row r="3958" spans="2:7">
      <c r="B3958" s="10" t="s">
        <v>10454</v>
      </c>
      <c r="C3958" s="11" t="s">
        <v>10455</v>
      </c>
      <c r="D3958" s="11" t="s">
        <v>9153</v>
      </c>
      <c r="E3958" s="11"/>
      <c r="F3958" s="11" t="s">
        <v>10456</v>
      </c>
      <c r="G3958" s="12">
        <v>1</v>
      </c>
    </row>
    <row r="3959" spans="2:7">
      <c r="B3959" s="10" t="s">
        <v>10457</v>
      </c>
      <c r="C3959" s="11" t="s">
        <v>10458</v>
      </c>
      <c r="D3959" s="11" t="s">
        <v>9153</v>
      </c>
      <c r="E3959" s="11"/>
      <c r="F3959" s="11" t="s">
        <v>10459</v>
      </c>
      <c r="G3959" s="12">
        <v>1</v>
      </c>
    </row>
    <row r="3960" spans="2:7">
      <c r="B3960" s="10" t="s">
        <v>10460</v>
      </c>
      <c r="C3960" s="11" t="s">
        <v>10461</v>
      </c>
      <c r="D3960" s="11" t="s">
        <v>9153</v>
      </c>
      <c r="E3960" s="11"/>
      <c r="F3960" s="11" t="s">
        <v>10462</v>
      </c>
      <c r="G3960" s="12">
        <v>3</v>
      </c>
    </row>
    <row r="3961" spans="2:7">
      <c r="B3961" s="10" t="s">
        <v>10463</v>
      </c>
      <c r="C3961" s="11" t="s">
        <v>10464</v>
      </c>
      <c r="D3961" s="11" t="s">
        <v>9153</v>
      </c>
      <c r="E3961" s="11"/>
      <c r="F3961" s="11" t="s">
        <v>10465</v>
      </c>
      <c r="G3961" s="12">
        <v>1</v>
      </c>
    </row>
    <row r="3962" spans="2:7">
      <c r="B3962" s="10" t="s">
        <v>10466</v>
      </c>
      <c r="C3962" s="11" t="s">
        <v>10467</v>
      </c>
      <c r="D3962" s="11" t="s">
        <v>9153</v>
      </c>
      <c r="E3962" s="11"/>
      <c r="F3962" s="11" t="s">
        <v>10468</v>
      </c>
      <c r="G3962" s="12">
        <v>1</v>
      </c>
    </row>
    <row r="3963" spans="2:7">
      <c r="B3963" s="10" t="s">
        <v>10469</v>
      </c>
      <c r="C3963" s="11" t="s">
        <v>10470</v>
      </c>
      <c r="D3963" s="11" t="s">
        <v>9153</v>
      </c>
      <c r="E3963" s="11"/>
      <c r="F3963" s="11" t="s">
        <v>10471</v>
      </c>
      <c r="G3963" s="12">
        <v>1</v>
      </c>
    </row>
    <row r="3964" spans="2:7">
      <c r="B3964" s="10" t="s">
        <v>10472</v>
      </c>
      <c r="C3964" s="11" t="s">
        <v>8302</v>
      </c>
      <c r="D3964" s="11" t="s">
        <v>9153</v>
      </c>
      <c r="E3964" s="11"/>
      <c r="F3964" s="11" t="s">
        <v>10473</v>
      </c>
      <c r="G3964" s="12">
        <v>1</v>
      </c>
    </row>
    <row r="3965" spans="2:7">
      <c r="B3965" s="10" t="s">
        <v>10474</v>
      </c>
      <c r="C3965" s="11" t="s">
        <v>8302</v>
      </c>
      <c r="D3965" s="11" t="s">
        <v>9153</v>
      </c>
      <c r="E3965" s="11"/>
      <c r="F3965" s="11" t="s">
        <v>10475</v>
      </c>
      <c r="G3965" s="12">
        <v>1</v>
      </c>
    </row>
    <row r="3966" spans="2:7">
      <c r="B3966" s="10" t="s">
        <v>10476</v>
      </c>
      <c r="C3966" s="11" t="s">
        <v>8302</v>
      </c>
      <c r="D3966" s="11" t="s">
        <v>9153</v>
      </c>
      <c r="E3966" s="11"/>
      <c r="F3966" s="11" t="s">
        <v>10477</v>
      </c>
      <c r="G3966" s="12">
        <v>1</v>
      </c>
    </row>
    <row r="3967" spans="2:7">
      <c r="B3967" s="10" t="s">
        <v>10478</v>
      </c>
      <c r="C3967" s="11" t="s">
        <v>8302</v>
      </c>
      <c r="D3967" s="11" t="s">
        <v>9153</v>
      </c>
      <c r="E3967" s="11"/>
      <c r="F3967" s="11" t="s">
        <v>10479</v>
      </c>
      <c r="G3967" s="12">
        <v>1</v>
      </c>
    </row>
    <row r="3968" spans="2:7">
      <c r="B3968" s="10" t="s">
        <v>10480</v>
      </c>
      <c r="C3968" s="11" t="s">
        <v>10481</v>
      </c>
      <c r="D3968" s="11" t="s">
        <v>9153</v>
      </c>
      <c r="E3968" s="11"/>
      <c r="F3968" s="11" t="s">
        <v>10477</v>
      </c>
      <c r="G3968" s="12">
        <v>1</v>
      </c>
    </row>
    <row r="3969" spans="2:7">
      <c r="B3969" s="10" t="s">
        <v>10482</v>
      </c>
      <c r="C3969" s="11" t="s">
        <v>10483</v>
      </c>
      <c r="D3969" s="11" t="s">
        <v>9153</v>
      </c>
      <c r="E3969" s="11"/>
      <c r="F3969" s="11" t="s">
        <v>10484</v>
      </c>
      <c r="G3969" s="12">
        <v>2</v>
      </c>
    </row>
    <row r="3970" spans="2:7">
      <c r="B3970" s="10" t="s">
        <v>10485</v>
      </c>
      <c r="C3970" s="11" t="s">
        <v>10486</v>
      </c>
      <c r="D3970" s="11" t="s">
        <v>9153</v>
      </c>
      <c r="E3970" s="11"/>
      <c r="F3970" s="11" t="s">
        <v>10487</v>
      </c>
      <c r="G3970" s="12">
        <v>1</v>
      </c>
    </row>
    <row r="3971" spans="2:7">
      <c r="B3971" s="10" t="s">
        <v>10488</v>
      </c>
      <c r="C3971" s="11" t="s">
        <v>10489</v>
      </c>
      <c r="D3971" s="11" t="s">
        <v>9153</v>
      </c>
      <c r="E3971" s="11"/>
      <c r="F3971" s="11" t="s">
        <v>10490</v>
      </c>
      <c r="G3971" s="12">
        <v>1</v>
      </c>
    </row>
    <row r="3972" spans="2:7">
      <c r="B3972" s="10" t="s">
        <v>10491</v>
      </c>
      <c r="C3972" s="11" t="s">
        <v>10492</v>
      </c>
      <c r="D3972" s="11" t="s">
        <v>9153</v>
      </c>
      <c r="E3972" s="11"/>
      <c r="F3972" s="11" t="s">
        <v>10493</v>
      </c>
      <c r="G3972" s="12">
        <v>1</v>
      </c>
    </row>
    <row r="3973" spans="2:7">
      <c r="B3973" s="10" t="s">
        <v>10494</v>
      </c>
      <c r="C3973" s="11" t="s">
        <v>10495</v>
      </c>
      <c r="D3973" s="11" t="s">
        <v>9153</v>
      </c>
      <c r="E3973" s="11"/>
      <c r="F3973" s="11" t="s">
        <v>10496</v>
      </c>
      <c r="G3973" s="12">
        <v>3</v>
      </c>
    </row>
    <row r="3974" spans="2:7">
      <c r="B3974" s="10" t="s">
        <v>10497</v>
      </c>
      <c r="C3974" s="11" t="s">
        <v>10498</v>
      </c>
      <c r="D3974" s="11" t="s">
        <v>9153</v>
      </c>
      <c r="E3974" s="11"/>
      <c r="F3974" s="11" t="s">
        <v>10499</v>
      </c>
      <c r="G3974" s="12">
        <v>2</v>
      </c>
    </row>
    <row r="3975" spans="2:7">
      <c r="B3975" s="10" t="s">
        <v>10500</v>
      </c>
      <c r="C3975" s="11" t="s">
        <v>10501</v>
      </c>
      <c r="D3975" s="11" t="s">
        <v>9153</v>
      </c>
      <c r="E3975" s="11"/>
      <c r="F3975" s="11" t="s">
        <v>10502</v>
      </c>
      <c r="G3975" s="12">
        <v>3</v>
      </c>
    </row>
    <row r="3976" spans="2:7">
      <c r="B3976" s="10" t="s">
        <v>10503</v>
      </c>
      <c r="C3976" s="11" t="s">
        <v>10504</v>
      </c>
      <c r="D3976" s="11" t="s">
        <v>9153</v>
      </c>
      <c r="E3976" s="11"/>
      <c r="F3976" s="11" t="s">
        <v>10505</v>
      </c>
      <c r="G3976" s="12">
        <v>5</v>
      </c>
    </row>
    <row r="3977" spans="2:7">
      <c r="B3977" s="10" t="s">
        <v>10506</v>
      </c>
      <c r="C3977" s="11" t="s">
        <v>10507</v>
      </c>
      <c r="D3977" s="11" t="s">
        <v>9153</v>
      </c>
      <c r="E3977" s="11"/>
      <c r="F3977" s="11" t="s">
        <v>10508</v>
      </c>
      <c r="G3977" s="12">
        <v>10</v>
      </c>
    </row>
    <row r="3978" spans="2:7">
      <c r="B3978" s="10" t="s">
        <v>10509</v>
      </c>
      <c r="C3978" s="11" t="s">
        <v>10510</v>
      </c>
      <c r="D3978" s="11" t="s">
        <v>9153</v>
      </c>
      <c r="E3978" s="11"/>
      <c r="F3978" s="11" t="s">
        <v>10511</v>
      </c>
      <c r="G3978" s="12">
        <v>5</v>
      </c>
    </row>
    <row r="3979" spans="2:7">
      <c r="B3979" s="10" t="s">
        <v>10512</v>
      </c>
      <c r="C3979" s="11" t="s">
        <v>10510</v>
      </c>
      <c r="D3979" s="11" t="s">
        <v>9153</v>
      </c>
      <c r="E3979" s="11"/>
      <c r="F3979" s="11" t="s">
        <v>10513</v>
      </c>
      <c r="G3979" s="12">
        <v>5</v>
      </c>
    </row>
    <row r="3980" spans="2:7">
      <c r="B3980" s="10" t="s">
        <v>10514</v>
      </c>
      <c r="C3980" s="11" t="s">
        <v>10515</v>
      </c>
      <c r="D3980" s="11" t="s">
        <v>9153</v>
      </c>
      <c r="E3980" s="11"/>
      <c r="F3980" s="11" t="s">
        <v>10516</v>
      </c>
      <c r="G3980" s="12">
        <v>10</v>
      </c>
    </row>
    <row r="3981" spans="2:7">
      <c r="B3981" s="10" t="s">
        <v>10517</v>
      </c>
      <c r="C3981" s="11" t="s">
        <v>10518</v>
      </c>
      <c r="D3981" s="11" t="s">
        <v>9153</v>
      </c>
      <c r="E3981" s="11"/>
      <c r="F3981" s="11" t="s">
        <v>10519</v>
      </c>
      <c r="G3981" s="12">
        <v>1</v>
      </c>
    </row>
    <row r="3982" spans="2:7">
      <c r="B3982" s="10" t="s">
        <v>10520</v>
      </c>
      <c r="C3982" s="11" t="s">
        <v>10521</v>
      </c>
      <c r="D3982" s="11" t="s">
        <v>9153</v>
      </c>
      <c r="E3982" s="11"/>
      <c r="F3982" s="11" t="s">
        <v>10522</v>
      </c>
      <c r="G3982" s="12">
        <v>1</v>
      </c>
    </row>
    <row r="3983" spans="2:7">
      <c r="B3983" s="10" t="s">
        <v>10523</v>
      </c>
      <c r="C3983" s="11" t="s">
        <v>10524</v>
      </c>
      <c r="D3983" s="11" t="s">
        <v>9153</v>
      </c>
      <c r="E3983" s="11"/>
      <c r="F3983" s="11" t="s">
        <v>10525</v>
      </c>
      <c r="G3983" s="12">
        <v>1</v>
      </c>
    </row>
    <row r="3984" spans="2:7">
      <c r="B3984" s="10" t="s">
        <v>10526</v>
      </c>
      <c r="C3984" s="11" t="s">
        <v>10527</v>
      </c>
      <c r="D3984" s="11" t="s">
        <v>9153</v>
      </c>
      <c r="E3984" s="11"/>
      <c r="F3984" s="11" t="s">
        <v>10528</v>
      </c>
      <c r="G3984" s="12">
        <v>7</v>
      </c>
    </row>
    <row r="3985" spans="2:7">
      <c r="B3985" s="10" t="s">
        <v>10529</v>
      </c>
      <c r="C3985" s="11" t="s">
        <v>10527</v>
      </c>
      <c r="D3985" s="11" t="s">
        <v>9153</v>
      </c>
      <c r="E3985" s="11"/>
      <c r="F3985" s="11" t="s">
        <v>10530</v>
      </c>
      <c r="G3985" s="12">
        <v>7</v>
      </c>
    </row>
    <row r="3986" spans="2:7">
      <c r="B3986" s="10" t="s">
        <v>10531</v>
      </c>
      <c r="C3986" s="11" t="s">
        <v>10532</v>
      </c>
      <c r="D3986" s="11" t="s">
        <v>9153</v>
      </c>
      <c r="E3986" s="11"/>
      <c r="F3986" s="11" t="s">
        <v>10533</v>
      </c>
      <c r="G3986" s="12">
        <v>1</v>
      </c>
    </row>
    <row r="3987" spans="2:7">
      <c r="B3987" s="10" t="s">
        <v>10534</v>
      </c>
      <c r="C3987" s="11" t="s">
        <v>10535</v>
      </c>
      <c r="D3987" s="11" t="s">
        <v>9153</v>
      </c>
      <c r="E3987" s="11"/>
      <c r="F3987" s="11" t="s">
        <v>10536</v>
      </c>
      <c r="G3987" s="12">
        <v>1</v>
      </c>
    </row>
    <row r="3988" spans="2:7">
      <c r="B3988" s="10" t="s">
        <v>10537</v>
      </c>
      <c r="C3988" s="11" t="s">
        <v>10538</v>
      </c>
      <c r="D3988" s="11" t="s">
        <v>9153</v>
      </c>
      <c r="E3988" s="11"/>
      <c r="F3988" s="11" t="s">
        <v>10539</v>
      </c>
      <c r="G3988" s="12">
        <v>1</v>
      </c>
    </row>
    <row r="3989" spans="2:7">
      <c r="B3989" s="10" t="s">
        <v>10540</v>
      </c>
      <c r="C3989" s="11" t="s">
        <v>10541</v>
      </c>
      <c r="D3989" s="11" t="s">
        <v>9153</v>
      </c>
      <c r="E3989" s="11"/>
      <c r="F3989" s="11" t="s">
        <v>10542</v>
      </c>
      <c r="G3989" s="12">
        <v>1</v>
      </c>
    </row>
    <row r="3990" spans="2:7">
      <c r="B3990" s="10" t="s">
        <v>10543</v>
      </c>
      <c r="C3990" s="11" t="s">
        <v>10544</v>
      </c>
      <c r="D3990" s="11" t="s">
        <v>9153</v>
      </c>
      <c r="E3990" s="11"/>
      <c r="F3990" s="11" t="s">
        <v>10545</v>
      </c>
      <c r="G3990" s="12">
        <v>1</v>
      </c>
    </row>
    <row r="3991" spans="2:7">
      <c r="B3991" s="10" t="s">
        <v>10546</v>
      </c>
      <c r="C3991" s="11" t="s">
        <v>2093</v>
      </c>
      <c r="D3991" s="11" t="s">
        <v>9153</v>
      </c>
      <c r="E3991" s="11"/>
      <c r="F3991" s="11" t="s">
        <v>10547</v>
      </c>
      <c r="G3991" s="12">
        <v>1</v>
      </c>
    </row>
    <row r="3992" spans="2:7">
      <c r="B3992" s="10" t="s">
        <v>10548</v>
      </c>
      <c r="C3992" s="11" t="s">
        <v>2093</v>
      </c>
      <c r="D3992" s="11" t="s">
        <v>9153</v>
      </c>
      <c r="E3992" s="11"/>
      <c r="F3992" s="11" t="s">
        <v>10549</v>
      </c>
      <c r="G3992" s="12">
        <v>3</v>
      </c>
    </row>
    <row r="3993" spans="2:7">
      <c r="B3993" s="10" t="s">
        <v>10550</v>
      </c>
      <c r="C3993" s="11" t="s">
        <v>10551</v>
      </c>
      <c r="D3993" s="11" t="s">
        <v>9153</v>
      </c>
      <c r="E3993" s="11"/>
      <c r="F3993" s="11" t="s">
        <v>10552</v>
      </c>
      <c r="G3993" s="12">
        <v>1</v>
      </c>
    </row>
    <row r="3994" spans="2:7">
      <c r="B3994" s="10" t="s">
        <v>10553</v>
      </c>
      <c r="C3994" s="11" t="s">
        <v>10554</v>
      </c>
      <c r="D3994" s="11" t="s">
        <v>9153</v>
      </c>
      <c r="E3994" s="11"/>
      <c r="F3994" s="11" t="s">
        <v>10555</v>
      </c>
      <c r="G3994" s="12">
        <v>1</v>
      </c>
    </row>
    <row r="3995" spans="2:7">
      <c r="B3995" s="10" t="s">
        <v>10556</v>
      </c>
      <c r="C3995" s="11" t="s">
        <v>10557</v>
      </c>
      <c r="D3995" s="11" t="s">
        <v>9153</v>
      </c>
      <c r="E3995" s="11"/>
      <c r="F3995" s="11" t="s">
        <v>10558</v>
      </c>
      <c r="G3995" s="12">
        <v>3</v>
      </c>
    </row>
    <row r="3996" spans="2:7">
      <c r="B3996" s="10" t="s">
        <v>10559</v>
      </c>
      <c r="C3996" s="11" t="s">
        <v>10560</v>
      </c>
      <c r="D3996" s="11" t="s">
        <v>9153</v>
      </c>
      <c r="E3996" s="11"/>
      <c r="F3996" s="11" t="s">
        <v>10561</v>
      </c>
      <c r="G3996" s="12">
        <v>47</v>
      </c>
    </row>
    <row r="3997" spans="2:7">
      <c r="B3997" s="10" t="s">
        <v>10562</v>
      </c>
      <c r="C3997" s="11" t="s">
        <v>10563</v>
      </c>
      <c r="D3997" s="11" t="s">
        <v>9153</v>
      </c>
      <c r="E3997" s="11"/>
      <c r="F3997" s="11" t="s">
        <v>10564</v>
      </c>
      <c r="G3997" s="12">
        <v>4</v>
      </c>
    </row>
    <row r="3998" spans="2:7">
      <c r="B3998" s="10" t="s">
        <v>10565</v>
      </c>
      <c r="C3998" s="11" t="s">
        <v>10566</v>
      </c>
      <c r="D3998" s="11" t="s">
        <v>9153</v>
      </c>
      <c r="E3998" s="11"/>
      <c r="F3998" s="11" t="s">
        <v>10567</v>
      </c>
      <c r="G3998" s="12">
        <v>1</v>
      </c>
    </row>
    <row r="3999" spans="2:7">
      <c r="B3999" s="10" t="s">
        <v>10568</v>
      </c>
      <c r="C3999" s="11" t="s">
        <v>7980</v>
      </c>
      <c r="D3999" s="11" t="s">
        <v>9153</v>
      </c>
      <c r="E3999" s="11"/>
      <c r="F3999" s="11" t="s">
        <v>10569</v>
      </c>
      <c r="G3999" s="12">
        <v>1</v>
      </c>
    </row>
    <row r="4000" spans="2:7">
      <c r="B4000" s="10" t="s">
        <v>10570</v>
      </c>
      <c r="C4000" s="11" t="s">
        <v>10571</v>
      </c>
      <c r="D4000" s="11" t="s">
        <v>9153</v>
      </c>
      <c r="E4000" s="11"/>
      <c r="F4000" s="11" t="s">
        <v>10572</v>
      </c>
      <c r="G4000" s="12">
        <v>1</v>
      </c>
    </row>
    <row r="4001" spans="2:7">
      <c r="B4001" s="10" t="s">
        <v>10573</v>
      </c>
      <c r="C4001" s="11" t="s">
        <v>10574</v>
      </c>
      <c r="D4001" s="11" t="s">
        <v>9153</v>
      </c>
      <c r="E4001" s="11"/>
      <c r="F4001" s="11" t="s">
        <v>10575</v>
      </c>
      <c r="G4001" s="12">
        <v>7</v>
      </c>
    </row>
    <row r="4002" spans="2:7">
      <c r="B4002" s="10" t="s">
        <v>10576</v>
      </c>
      <c r="C4002" s="11" t="s">
        <v>10577</v>
      </c>
      <c r="D4002" s="11" t="s">
        <v>9153</v>
      </c>
      <c r="E4002" s="11"/>
      <c r="F4002" s="11" t="s">
        <v>10578</v>
      </c>
      <c r="G4002" s="12">
        <v>1</v>
      </c>
    </row>
    <row r="4003" spans="2:7">
      <c r="B4003" s="10" t="s">
        <v>10579</v>
      </c>
      <c r="C4003" s="11" t="s">
        <v>10580</v>
      </c>
      <c r="D4003" s="11" t="s">
        <v>9153</v>
      </c>
      <c r="E4003" s="11"/>
      <c r="F4003" s="11" t="s">
        <v>10581</v>
      </c>
      <c r="G4003" s="12">
        <v>16</v>
      </c>
    </row>
    <row r="4004" spans="2:7">
      <c r="B4004" s="10" t="s">
        <v>10582</v>
      </c>
      <c r="C4004" s="11" t="s">
        <v>10583</v>
      </c>
      <c r="D4004" s="11" t="s">
        <v>9153</v>
      </c>
      <c r="E4004" s="11"/>
      <c r="F4004" s="11" t="s">
        <v>10584</v>
      </c>
      <c r="G4004" s="12">
        <v>24</v>
      </c>
    </row>
    <row r="4005" spans="2:7">
      <c r="B4005" s="10" t="s">
        <v>10585</v>
      </c>
      <c r="C4005" s="11" t="s">
        <v>10586</v>
      </c>
      <c r="D4005" s="11" t="s">
        <v>9153</v>
      </c>
      <c r="E4005" s="11"/>
      <c r="F4005" s="11" t="s">
        <v>10587</v>
      </c>
      <c r="G4005" s="12">
        <v>1</v>
      </c>
    </row>
    <row r="4006" spans="2:7">
      <c r="B4006" s="10" t="s">
        <v>10588</v>
      </c>
      <c r="C4006" s="11" t="s">
        <v>8004</v>
      </c>
      <c r="D4006" s="11" t="s">
        <v>9153</v>
      </c>
      <c r="E4006" s="11"/>
      <c r="F4006" s="11" t="s">
        <v>10589</v>
      </c>
      <c r="G4006" s="12">
        <v>1</v>
      </c>
    </row>
    <row r="4007" spans="2:7">
      <c r="B4007" s="10" t="s">
        <v>10590</v>
      </c>
      <c r="C4007" s="11" t="s">
        <v>10591</v>
      </c>
      <c r="D4007" s="11" t="s">
        <v>9153</v>
      </c>
      <c r="E4007" s="11"/>
      <c r="F4007" s="11" t="s">
        <v>10592</v>
      </c>
      <c r="G4007" s="12">
        <v>1</v>
      </c>
    </row>
    <row r="4008" spans="2:7">
      <c r="B4008" s="10" t="s">
        <v>10593</v>
      </c>
      <c r="C4008" s="11" t="s">
        <v>10594</v>
      </c>
      <c r="D4008" s="11" t="s">
        <v>9153</v>
      </c>
      <c r="E4008" s="11"/>
      <c r="F4008" s="11" t="s">
        <v>10595</v>
      </c>
      <c r="G4008" s="12">
        <v>6</v>
      </c>
    </row>
    <row r="4009" spans="2:7">
      <c r="B4009" s="10" t="s">
        <v>10596</v>
      </c>
      <c r="C4009" s="11" t="s">
        <v>10597</v>
      </c>
      <c r="D4009" s="11" t="s">
        <v>9153</v>
      </c>
      <c r="E4009" s="11"/>
      <c r="F4009" s="11" t="s">
        <v>10598</v>
      </c>
      <c r="G4009" s="12">
        <v>2</v>
      </c>
    </row>
    <row r="4010" spans="2:7">
      <c r="B4010" s="10" t="s">
        <v>10599</v>
      </c>
      <c r="C4010" s="11" t="s">
        <v>10600</v>
      </c>
      <c r="D4010" s="11" t="s">
        <v>9153</v>
      </c>
      <c r="E4010" s="11"/>
      <c r="F4010" s="11" t="s">
        <v>10601</v>
      </c>
      <c r="G4010" s="12">
        <v>1</v>
      </c>
    </row>
    <row r="4011" spans="2:7">
      <c r="B4011" s="10" t="s">
        <v>10602</v>
      </c>
      <c r="C4011" s="11" t="s">
        <v>10603</v>
      </c>
      <c r="D4011" s="11" t="s">
        <v>9153</v>
      </c>
      <c r="E4011" s="11"/>
      <c r="F4011" s="11" t="s">
        <v>10604</v>
      </c>
      <c r="G4011" s="12">
        <v>1</v>
      </c>
    </row>
    <row r="4012" spans="2:7">
      <c r="B4012" s="10" t="s">
        <v>10605</v>
      </c>
      <c r="C4012" s="11" t="s">
        <v>10606</v>
      </c>
      <c r="D4012" s="11" t="s">
        <v>9153</v>
      </c>
      <c r="E4012" s="11"/>
      <c r="F4012" s="11" t="s">
        <v>10607</v>
      </c>
      <c r="G4012" s="12">
        <v>3</v>
      </c>
    </row>
    <row r="4013" spans="2:7">
      <c r="B4013" s="10" t="s">
        <v>10608</v>
      </c>
      <c r="C4013" s="11" t="s">
        <v>10609</v>
      </c>
      <c r="D4013" s="11" t="s">
        <v>9153</v>
      </c>
      <c r="E4013" s="11"/>
      <c r="F4013" s="11" t="s">
        <v>10610</v>
      </c>
      <c r="G4013" s="12">
        <v>6</v>
      </c>
    </row>
    <row r="4014" spans="2:7">
      <c r="B4014" s="10" t="s">
        <v>10611</v>
      </c>
      <c r="C4014" s="11" t="s">
        <v>10612</v>
      </c>
      <c r="D4014" s="11" t="s">
        <v>9153</v>
      </c>
      <c r="E4014" s="11"/>
      <c r="F4014" s="11" t="s">
        <v>10613</v>
      </c>
      <c r="G4014" s="12">
        <v>1</v>
      </c>
    </row>
    <row r="4015" spans="2:7">
      <c r="B4015" s="10" t="s">
        <v>10614</v>
      </c>
      <c r="C4015" s="11" t="s">
        <v>10615</v>
      </c>
      <c r="D4015" s="11" t="s">
        <v>9153</v>
      </c>
      <c r="E4015" s="11"/>
      <c r="F4015" s="11" t="s">
        <v>10616</v>
      </c>
      <c r="G4015" s="12">
        <v>3</v>
      </c>
    </row>
    <row r="4016" spans="2:7">
      <c r="B4016" s="10" t="s">
        <v>10617</v>
      </c>
      <c r="C4016" s="11" t="s">
        <v>10618</v>
      </c>
      <c r="D4016" s="11" t="s">
        <v>10030</v>
      </c>
      <c r="E4016" s="11"/>
      <c r="F4016" s="11" t="s">
        <v>10619</v>
      </c>
      <c r="G4016" s="12">
        <v>1</v>
      </c>
    </row>
    <row r="4017" spans="2:7">
      <c r="B4017" s="10" t="s">
        <v>10620</v>
      </c>
      <c r="C4017" s="11" t="s">
        <v>10621</v>
      </c>
      <c r="D4017" s="11" t="s">
        <v>9153</v>
      </c>
      <c r="E4017" s="11"/>
      <c r="F4017" s="11" t="s">
        <v>10622</v>
      </c>
      <c r="G4017" s="12">
        <v>11</v>
      </c>
    </row>
    <row r="4018" spans="2:7">
      <c r="B4018" s="10" t="s">
        <v>10623</v>
      </c>
      <c r="C4018" s="11" t="s">
        <v>10624</v>
      </c>
      <c r="D4018" s="11" t="s">
        <v>9153</v>
      </c>
      <c r="E4018" s="11"/>
      <c r="F4018" s="11" t="s">
        <v>10625</v>
      </c>
      <c r="G4018" s="12">
        <v>10</v>
      </c>
    </row>
    <row r="4019" spans="2:7">
      <c r="B4019" s="10" t="s">
        <v>10626</v>
      </c>
      <c r="C4019" s="11" t="s">
        <v>10627</v>
      </c>
      <c r="D4019" s="11" t="s">
        <v>9153</v>
      </c>
      <c r="E4019" s="11"/>
      <c r="F4019" s="11" t="s">
        <v>10628</v>
      </c>
      <c r="G4019" s="12">
        <v>1</v>
      </c>
    </row>
    <row r="4020" spans="2:7">
      <c r="B4020" s="10" t="s">
        <v>10629</v>
      </c>
      <c r="C4020" s="11" t="s">
        <v>10630</v>
      </c>
      <c r="D4020" s="11" t="s">
        <v>9153</v>
      </c>
      <c r="E4020" s="11"/>
      <c r="F4020" s="11" t="s">
        <v>10631</v>
      </c>
      <c r="G4020" s="12">
        <v>2</v>
      </c>
    </row>
    <row r="4021" spans="2:7">
      <c r="B4021" s="10" t="s">
        <v>10632</v>
      </c>
      <c r="C4021" s="11" t="s">
        <v>10633</v>
      </c>
      <c r="D4021" s="11" t="s">
        <v>9153</v>
      </c>
      <c r="E4021" s="11"/>
      <c r="F4021" s="11" t="s">
        <v>10634</v>
      </c>
      <c r="G4021" s="12">
        <v>1</v>
      </c>
    </row>
    <row r="4022" spans="2:7">
      <c r="B4022" s="10" t="s">
        <v>10635</v>
      </c>
      <c r="C4022" s="11" t="s">
        <v>10636</v>
      </c>
      <c r="D4022" s="11" t="s">
        <v>9153</v>
      </c>
      <c r="E4022" s="11"/>
      <c r="F4022" s="11" t="s">
        <v>10637</v>
      </c>
      <c r="G4022" s="12">
        <v>2</v>
      </c>
    </row>
    <row r="4023" spans="2:7">
      <c r="B4023" s="10" t="s">
        <v>10638</v>
      </c>
      <c r="C4023" s="11" t="s">
        <v>10639</v>
      </c>
      <c r="D4023" s="11" t="s">
        <v>9153</v>
      </c>
      <c r="E4023" s="11"/>
      <c r="F4023" s="11" t="s">
        <v>9345</v>
      </c>
      <c r="G4023" s="12">
        <v>2</v>
      </c>
    </row>
    <row r="4024" spans="2:7">
      <c r="B4024" s="10" t="s">
        <v>10640</v>
      </c>
      <c r="C4024" s="11" t="s">
        <v>10639</v>
      </c>
      <c r="D4024" s="11" t="s">
        <v>9153</v>
      </c>
      <c r="E4024" s="11"/>
      <c r="F4024" s="11" t="s">
        <v>9345</v>
      </c>
      <c r="G4024" s="12">
        <v>2</v>
      </c>
    </row>
    <row r="4025" spans="2:7">
      <c r="B4025" s="10" t="s">
        <v>10641</v>
      </c>
      <c r="C4025" s="11" t="s">
        <v>10642</v>
      </c>
      <c r="D4025" s="11" t="s">
        <v>9153</v>
      </c>
      <c r="E4025" s="11"/>
      <c r="F4025" s="11" t="s">
        <v>10643</v>
      </c>
      <c r="G4025" s="12">
        <v>2</v>
      </c>
    </row>
    <row r="4026" spans="2:7">
      <c r="B4026" s="10" t="s">
        <v>10644</v>
      </c>
      <c r="C4026" s="11" t="s">
        <v>10645</v>
      </c>
      <c r="D4026" s="11" t="s">
        <v>9153</v>
      </c>
      <c r="E4026" s="11"/>
      <c r="F4026" s="11" t="s">
        <v>10646</v>
      </c>
      <c r="G4026" s="12">
        <v>1</v>
      </c>
    </row>
    <row r="4027" spans="2:7">
      <c r="B4027" s="10" t="s">
        <v>10647</v>
      </c>
      <c r="C4027" s="11" t="s">
        <v>10648</v>
      </c>
      <c r="D4027" s="11" t="s">
        <v>9153</v>
      </c>
      <c r="E4027" s="11"/>
      <c r="F4027" s="11" t="s">
        <v>10649</v>
      </c>
      <c r="G4027" s="12">
        <v>3</v>
      </c>
    </row>
    <row r="4028" spans="2:7">
      <c r="B4028" s="10" t="s">
        <v>10650</v>
      </c>
      <c r="C4028" s="11" t="s">
        <v>10651</v>
      </c>
      <c r="D4028" s="11" t="s">
        <v>9153</v>
      </c>
      <c r="E4028" s="11"/>
      <c r="F4028" s="11" t="s">
        <v>10652</v>
      </c>
      <c r="G4028" s="12">
        <v>1</v>
      </c>
    </row>
    <row r="4029" spans="2:7">
      <c r="B4029" s="10" t="s">
        <v>10653</v>
      </c>
      <c r="C4029" s="11" t="s">
        <v>10654</v>
      </c>
      <c r="D4029" s="11" t="s">
        <v>9153</v>
      </c>
      <c r="E4029" s="11"/>
      <c r="F4029" s="11" t="s">
        <v>10655</v>
      </c>
      <c r="G4029" s="12">
        <v>5</v>
      </c>
    </row>
    <row r="4030" spans="2:7">
      <c r="B4030" s="10" t="s">
        <v>10656</v>
      </c>
      <c r="C4030" s="11" t="s">
        <v>10657</v>
      </c>
      <c r="D4030" s="11" t="s">
        <v>9153</v>
      </c>
      <c r="E4030" s="11"/>
      <c r="F4030" s="11" t="s">
        <v>10658</v>
      </c>
      <c r="G4030" s="12">
        <v>1</v>
      </c>
    </row>
    <row r="4031" spans="2:7">
      <c r="B4031" s="10" t="s">
        <v>10659</v>
      </c>
      <c r="C4031" s="11" t="s">
        <v>10660</v>
      </c>
      <c r="D4031" s="11" t="s">
        <v>9153</v>
      </c>
      <c r="E4031" s="11"/>
      <c r="F4031" s="11" t="s">
        <v>10661</v>
      </c>
      <c r="G4031" s="12">
        <v>1</v>
      </c>
    </row>
    <row r="4032" spans="2:7">
      <c r="B4032" s="10" t="s">
        <v>10662</v>
      </c>
      <c r="C4032" s="11" t="s">
        <v>3680</v>
      </c>
      <c r="D4032" s="11" t="s">
        <v>9153</v>
      </c>
      <c r="E4032" s="11"/>
      <c r="F4032" s="11" t="s">
        <v>10663</v>
      </c>
      <c r="G4032" s="12">
        <v>2</v>
      </c>
    </row>
    <row r="4033" spans="2:7">
      <c r="B4033" s="10" t="s">
        <v>10664</v>
      </c>
      <c r="C4033" s="11" t="s">
        <v>10665</v>
      </c>
      <c r="D4033" s="11" t="s">
        <v>9153</v>
      </c>
      <c r="E4033" s="11"/>
      <c r="F4033" s="11" t="s">
        <v>10666</v>
      </c>
      <c r="G4033" s="12">
        <v>2</v>
      </c>
    </row>
    <row r="4034" spans="2:7">
      <c r="B4034" s="10" t="s">
        <v>10667</v>
      </c>
      <c r="C4034" s="11" t="s">
        <v>10668</v>
      </c>
      <c r="D4034" s="11" t="s">
        <v>9153</v>
      </c>
      <c r="E4034" s="11"/>
      <c r="F4034" s="11" t="s">
        <v>10669</v>
      </c>
      <c r="G4034" s="12">
        <v>2</v>
      </c>
    </row>
    <row r="4035" spans="2:7">
      <c r="B4035" s="10" t="s">
        <v>10670</v>
      </c>
      <c r="C4035" s="11" t="s">
        <v>10671</v>
      </c>
      <c r="D4035" s="11" t="s">
        <v>9153</v>
      </c>
      <c r="E4035" s="11"/>
      <c r="F4035" s="11" t="s">
        <v>10672</v>
      </c>
      <c r="G4035" s="12">
        <v>2</v>
      </c>
    </row>
    <row r="4036" spans="2:7">
      <c r="B4036" s="10" t="s">
        <v>10673</v>
      </c>
      <c r="C4036" s="11" t="s">
        <v>10674</v>
      </c>
      <c r="D4036" s="11" t="s">
        <v>9153</v>
      </c>
      <c r="E4036" s="11"/>
      <c r="F4036" s="11" t="s">
        <v>10675</v>
      </c>
      <c r="G4036" s="12">
        <v>2</v>
      </c>
    </row>
    <row r="4037" spans="2:7">
      <c r="B4037" s="10" t="s">
        <v>10676</v>
      </c>
      <c r="C4037" s="11" t="s">
        <v>10677</v>
      </c>
      <c r="D4037" s="11" t="s">
        <v>9153</v>
      </c>
      <c r="E4037" s="11"/>
      <c r="F4037" s="11" t="s">
        <v>10678</v>
      </c>
      <c r="G4037" s="12">
        <v>1</v>
      </c>
    </row>
    <row r="4038" spans="2:7">
      <c r="B4038" s="10" t="s">
        <v>10679</v>
      </c>
      <c r="C4038" s="11" t="s">
        <v>10680</v>
      </c>
      <c r="D4038" s="11" t="s">
        <v>9153</v>
      </c>
      <c r="E4038" s="11"/>
      <c r="F4038" s="11" t="s">
        <v>10681</v>
      </c>
      <c r="G4038" s="12">
        <v>1</v>
      </c>
    </row>
    <row r="4039" spans="2:7">
      <c r="B4039" s="10" t="s">
        <v>10682</v>
      </c>
      <c r="C4039" s="11" t="s">
        <v>10683</v>
      </c>
      <c r="D4039" s="11" t="s">
        <v>9153</v>
      </c>
      <c r="E4039" s="11"/>
      <c r="F4039" s="11" t="s">
        <v>10684</v>
      </c>
      <c r="G4039" s="12">
        <v>1</v>
      </c>
    </row>
    <row r="4040" spans="2:7">
      <c r="B4040" s="10" t="s">
        <v>10685</v>
      </c>
      <c r="C4040" s="11" t="s">
        <v>10686</v>
      </c>
      <c r="D4040" s="11" t="s">
        <v>9153</v>
      </c>
      <c r="E4040" s="11"/>
      <c r="F4040" s="11" t="s">
        <v>10687</v>
      </c>
      <c r="G4040" s="12">
        <v>1</v>
      </c>
    </row>
    <row r="4041" spans="2:7">
      <c r="B4041" s="10" t="s">
        <v>10688</v>
      </c>
      <c r="C4041" s="11" t="s">
        <v>10689</v>
      </c>
      <c r="D4041" s="11" t="s">
        <v>9153</v>
      </c>
      <c r="E4041" s="11"/>
      <c r="F4041" s="11" t="s">
        <v>10690</v>
      </c>
      <c r="G4041" s="12">
        <v>2</v>
      </c>
    </row>
    <row r="4042" spans="2:7">
      <c r="B4042" s="10" t="s">
        <v>10691</v>
      </c>
      <c r="C4042" s="11" t="s">
        <v>10692</v>
      </c>
      <c r="D4042" s="11" t="s">
        <v>9153</v>
      </c>
      <c r="E4042" s="11"/>
      <c r="F4042" s="11" t="s">
        <v>10693</v>
      </c>
      <c r="G4042" s="12">
        <v>2</v>
      </c>
    </row>
    <row r="4043" spans="2:7">
      <c r="B4043" s="10" t="s">
        <v>10694</v>
      </c>
      <c r="C4043" s="11" t="s">
        <v>10695</v>
      </c>
      <c r="D4043" s="11" t="s">
        <v>9153</v>
      </c>
      <c r="E4043" s="11"/>
      <c r="F4043" s="11" t="s">
        <v>10696</v>
      </c>
      <c r="G4043" s="12">
        <v>2</v>
      </c>
    </row>
    <row r="4044" spans="2:7">
      <c r="B4044" s="10" t="s">
        <v>10697</v>
      </c>
      <c r="C4044" s="11" t="s">
        <v>10698</v>
      </c>
      <c r="D4044" s="11" t="s">
        <v>9153</v>
      </c>
      <c r="E4044" s="11"/>
      <c r="F4044" s="11" t="s">
        <v>10699</v>
      </c>
      <c r="G4044" s="12">
        <v>1</v>
      </c>
    </row>
    <row r="4045" spans="2:7">
      <c r="B4045" s="10" t="s">
        <v>10700</v>
      </c>
      <c r="C4045" s="11" t="s">
        <v>10701</v>
      </c>
      <c r="D4045" s="11" t="s">
        <v>9153</v>
      </c>
      <c r="E4045" s="11"/>
      <c r="F4045" s="11" t="s">
        <v>10702</v>
      </c>
      <c r="G4045" s="12">
        <v>1</v>
      </c>
    </row>
    <row r="4046" spans="2:7">
      <c r="B4046" s="10" t="s">
        <v>10703</v>
      </c>
      <c r="C4046" s="11" t="s">
        <v>10704</v>
      </c>
      <c r="D4046" s="11" t="s">
        <v>9153</v>
      </c>
      <c r="E4046" s="11"/>
      <c r="F4046" s="11" t="s">
        <v>10705</v>
      </c>
      <c r="G4046" s="12">
        <v>1</v>
      </c>
    </row>
    <row r="4047" spans="2:7">
      <c r="B4047" s="10" t="s">
        <v>10706</v>
      </c>
      <c r="C4047" s="11" t="s">
        <v>10707</v>
      </c>
      <c r="D4047" s="11" t="s">
        <v>9153</v>
      </c>
      <c r="E4047" s="11"/>
      <c r="F4047" s="11" t="s">
        <v>10708</v>
      </c>
      <c r="G4047" s="12">
        <v>4</v>
      </c>
    </row>
    <row r="4048" spans="2:7">
      <c r="B4048" s="10" t="s">
        <v>10709</v>
      </c>
      <c r="C4048" s="11" t="s">
        <v>10710</v>
      </c>
      <c r="D4048" s="11" t="s">
        <v>9153</v>
      </c>
      <c r="E4048" s="11"/>
      <c r="F4048" s="11" t="s">
        <v>10711</v>
      </c>
      <c r="G4048" s="12">
        <v>2</v>
      </c>
    </row>
    <row r="4049" spans="2:7">
      <c r="B4049" s="10" t="s">
        <v>10712</v>
      </c>
      <c r="C4049" s="11" t="s">
        <v>10713</v>
      </c>
      <c r="D4049" s="11" t="s">
        <v>9153</v>
      </c>
      <c r="E4049" s="11"/>
      <c r="F4049" s="11" t="s">
        <v>10714</v>
      </c>
      <c r="G4049" s="12">
        <v>3</v>
      </c>
    </row>
    <row r="4050" spans="2:7">
      <c r="B4050" s="10" t="s">
        <v>10715</v>
      </c>
      <c r="C4050" s="11" t="s">
        <v>10716</v>
      </c>
      <c r="D4050" s="11" t="s">
        <v>9153</v>
      </c>
      <c r="E4050" s="11"/>
      <c r="F4050" s="11" t="s">
        <v>10717</v>
      </c>
      <c r="G4050" s="12">
        <v>1</v>
      </c>
    </row>
    <row r="4051" spans="2:7">
      <c r="B4051" s="10" t="s">
        <v>10718</v>
      </c>
      <c r="C4051" s="11" t="s">
        <v>10719</v>
      </c>
      <c r="D4051" s="11" t="s">
        <v>9153</v>
      </c>
      <c r="E4051" s="11"/>
      <c r="F4051" s="11" t="s">
        <v>10720</v>
      </c>
      <c r="G4051" s="12">
        <v>1</v>
      </c>
    </row>
    <row r="4052" spans="2:7">
      <c r="B4052" s="10" t="s">
        <v>10721</v>
      </c>
      <c r="C4052" s="11" t="s">
        <v>10722</v>
      </c>
      <c r="D4052" s="11" t="s">
        <v>9153</v>
      </c>
      <c r="E4052" s="11"/>
      <c r="F4052" s="11" t="s">
        <v>10723</v>
      </c>
      <c r="G4052" s="12">
        <v>1</v>
      </c>
    </row>
    <row r="4053" spans="2:7">
      <c r="B4053" s="10" t="s">
        <v>10724</v>
      </c>
      <c r="C4053" s="11" t="s">
        <v>10725</v>
      </c>
      <c r="D4053" s="11" t="s">
        <v>9153</v>
      </c>
      <c r="E4053" s="11"/>
      <c r="F4053" s="11" t="s">
        <v>10726</v>
      </c>
      <c r="G4053" s="12">
        <v>7</v>
      </c>
    </row>
    <row r="4054" spans="2:7">
      <c r="B4054" s="10" t="s">
        <v>10727</v>
      </c>
      <c r="C4054" s="11" t="s">
        <v>10725</v>
      </c>
      <c r="D4054" s="11" t="s">
        <v>9153</v>
      </c>
      <c r="E4054" s="11"/>
      <c r="F4054" s="11" t="s">
        <v>10728</v>
      </c>
      <c r="G4054" s="12">
        <v>7</v>
      </c>
    </row>
    <row r="4055" spans="2:7">
      <c r="B4055" s="10" t="s">
        <v>10729</v>
      </c>
      <c r="C4055" s="11" t="s">
        <v>10730</v>
      </c>
      <c r="D4055" s="11" t="s">
        <v>9153</v>
      </c>
      <c r="E4055" s="11"/>
      <c r="F4055" s="11" t="s">
        <v>10731</v>
      </c>
      <c r="G4055" s="12">
        <v>1</v>
      </c>
    </row>
    <row r="4056" spans="2:7">
      <c r="B4056" s="10" t="s">
        <v>10732</v>
      </c>
      <c r="C4056" s="11" t="s">
        <v>10733</v>
      </c>
      <c r="D4056" s="11" t="s">
        <v>9153</v>
      </c>
      <c r="E4056" s="11"/>
      <c r="F4056" s="11" t="s">
        <v>10734</v>
      </c>
      <c r="G4056" s="12">
        <v>2</v>
      </c>
    </row>
    <row r="4057" spans="2:7">
      <c r="B4057" s="10" t="s">
        <v>10735</v>
      </c>
      <c r="C4057" s="11" t="s">
        <v>10736</v>
      </c>
      <c r="D4057" s="11" t="s">
        <v>9153</v>
      </c>
      <c r="E4057" s="11"/>
      <c r="F4057" s="11" t="s">
        <v>10737</v>
      </c>
      <c r="G4057" s="12">
        <v>1</v>
      </c>
    </row>
    <row r="4058" spans="2:7">
      <c r="B4058" s="10" t="s">
        <v>10738</v>
      </c>
      <c r="C4058" s="11" t="s">
        <v>10739</v>
      </c>
      <c r="D4058" s="11" t="s">
        <v>9153</v>
      </c>
      <c r="E4058" s="11"/>
      <c r="F4058" s="11" t="s">
        <v>10740</v>
      </c>
      <c r="G4058" s="12">
        <v>2</v>
      </c>
    </row>
    <row r="4059" spans="2:7">
      <c r="B4059" s="10" t="s">
        <v>10741</v>
      </c>
      <c r="C4059" s="11" t="s">
        <v>10742</v>
      </c>
      <c r="D4059" s="11" t="s">
        <v>9153</v>
      </c>
      <c r="E4059" s="11"/>
      <c r="F4059" s="11" t="s">
        <v>10743</v>
      </c>
      <c r="G4059" s="12">
        <v>1</v>
      </c>
    </row>
    <row r="4060" spans="2:7">
      <c r="B4060" s="10" t="s">
        <v>10744</v>
      </c>
      <c r="C4060" s="11" t="s">
        <v>10745</v>
      </c>
      <c r="D4060" s="11" t="s">
        <v>9153</v>
      </c>
      <c r="E4060" s="11"/>
      <c r="F4060" s="11" t="s">
        <v>10746</v>
      </c>
      <c r="G4060" s="12">
        <v>2</v>
      </c>
    </row>
    <row r="4061" spans="2:7">
      <c r="B4061" s="10" t="s">
        <v>10747</v>
      </c>
      <c r="C4061" s="11" t="s">
        <v>10745</v>
      </c>
      <c r="D4061" s="11" t="s">
        <v>9153</v>
      </c>
      <c r="E4061" s="11"/>
      <c r="F4061" s="11" t="s">
        <v>10746</v>
      </c>
      <c r="G4061" s="12">
        <v>2</v>
      </c>
    </row>
    <row r="4062" spans="2:7">
      <c r="B4062" s="10" t="s">
        <v>10748</v>
      </c>
      <c r="C4062" s="11" t="s">
        <v>10749</v>
      </c>
      <c r="D4062" s="11" t="s">
        <v>9153</v>
      </c>
      <c r="E4062" s="11"/>
      <c r="F4062" s="11" t="s">
        <v>10750</v>
      </c>
      <c r="G4062" s="12">
        <v>1</v>
      </c>
    </row>
    <row r="4063" spans="2:7">
      <c r="B4063" s="10" t="s">
        <v>10751</v>
      </c>
      <c r="C4063" s="11" t="s">
        <v>10752</v>
      </c>
      <c r="D4063" s="11" t="s">
        <v>9153</v>
      </c>
      <c r="E4063" s="11"/>
      <c r="F4063" s="11" t="s">
        <v>10753</v>
      </c>
      <c r="G4063" s="12">
        <v>1</v>
      </c>
    </row>
    <row r="4064" spans="2:7">
      <c r="B4064" s="10" t="s">
        <v>10754</v>
      </c>
      <c r="C4064" s="11" t="s">
        <v>10755</v>
      </c>
      <c r="D4064" s="11" t="s">
        <v>9153</v>
      </c>
      <c r="E4064" s="11"/>
      <c r="F4064" s="11" t="s">
        <v>10756</v>
      </c>
      <c r="G4064" s="12">
        <v>2</v>
      </c>
    </row>
    <row r="4065" spans="2:7">
      <c r="B4065" s="10" t="s">
        <v>10757</v>
      </c>
      <c r="C4065" s="11" t="s">
        <v>10758</v>
      </c>
      <c r="D4065" s="11" t="s">
        <v>9153</v>
      </c>
      <c r="E4065" s="11"/>
      <c r="F4065" s="11" t="s">
        <v>10759</v>
      </c>
      <c r="G4065" s="12">
        <v>1</v>
      </c>
    </row>
    <row r="4066" spans="2:7">
      <c r="B4066" s="10" t="s">
        <v>10760</v>
      </c>
      <c r="C4066" s="11" t="s">
        <v>10758</v>
      </c>
      <c r="D4066" s="11" t="s">
        <v>9153</v>
      </c>
      <c r="E4066" s="11"/>
      <c r="F4066" s="11" t="s">
        <v>10761</v>
      </c>
      <c r="G4066" s="12">
        <v>1</v>
      </c>
    </row>
    <row r="4067" spans="2:7">
      <c r="B4067" s="10" t="s">
        <v>10762</v>
      </c>
      <c r="C4067" s="11" t="s">
        <v>3108</v>
      </c>
      <c r="D4067" s="11" t="s">
        <v>9153</v>
      </c>
      <c r="E4067" s="11"/>
      <c r="F4067" s="11" t="s">
        <v>10763</v>
      </c>
      <c r="G4067" s="12">
        <v>1</v>
      </c>
    </row>
    <row r="4068" spans="2:7">
      <c r="B4068" s="10" t="s">
        <v>10764</v>
      </c>
      <c r="C4068" s="11" t="s">
        <v>3108</v>
      </c>
      <c r="D4068" s="11" t="s">
        <v>9153</v>
      </c>
      <c r="E4068" s="11"/>
      <c r="F4068" s="11" t="s">
        <v>10765</v>
      </c>
      <c r="G4068" s="12">
        <v>1</v>
      </c>
    </row>
    <row r="4069" spans="2:7">
      <c r="B4069" s="10" t="s">
        <v>10766</v>
      </c>
      <c r="C4069" s="11" t="s">
        <v>3108</v>
      </c>
      <c r="D4069" s="11" t="s">
        <v>9153</v>
      </c>
      <c r="E4069" s="11"/>
      <c r="F4069" s="11" t="s">
        <v>10767</v>
      </c>
      <c r="G4069" s="12">
        <v>2</v>
      </c>
    </row>
    <row r="4070" spans="2:7">
      <c r="B4070" s="10" t="s">
        <v>10768</v>
      </c>
      <c r="C4070" s="11" t="s">
        <v>10769</v>
      </c>
      <c r="D4070" s="11" t="s">
        <v>9153</v>
      </c>
      <c r="E4070" s="11"/>
      <c r="F4070" s="11" t="s">
        <v>10770</v>
      </c>
      <c r="G4070" s="12">
        <v>1</v>
      </c>
    </row>
    <row r="4071" spans="2:7">
      <c r="B4071" s="10" t="s">
        <v>10771</v>
      </c>
      <c r="C4071" s="11" t="s">
        <v>3108</v>
      </c>
      <c r="D4071" s="11" t="s">
        <v>9153</v>
      </c>
      <c r="E4071" s="11"/>
      <c r="F4071" s="11" t="s">
        <v>10772</v>
      </c>
      <c r="G4071" s="12">
        <v>1</v>
      </c>
    </row>
    <row r="4072" spans="2:7">
      <c r="B4072" s="10" t="s">
        <v>10773</v>
      </c>
      <c r="C4072" s="11" t="s">
        <v>10774</v>
      </c>
      <c r="D4072" s="11" t="s">
        <v>9153</v>
      </c>
      <c r="E4072" s="11"/>
      <c r="F4072" s="11" t="s">
        <v>10775</v>
      </c>
      <c r="G4072" s="12">
        <v>1</v>
      </c>
    </row>
    <row r="4073" spans="2:7">
      <c r="B4073" s="10" t="s">
        <v>10776</v>
      </c>
      <c r="C4073" s="11" t="s">
        <v>10777</v>
      </c>
      <c r="D4073" s="11" t="s">
        <v>9153</v>
      </c>
      <c r="E4073" s="11"/>
      <c r="F4073" s="11" t="s">
        <v>10778</v>
      </c>
      <c r="G4073" s="12">
        <v>1</v>
      </c>
    </row>
    <row r="4074" spans="2:7">
      <c r="B4074" s="10" t="s">
        <v>10779</v>
      </c>
      <c r="C4074" s="11" t="s">
        <v>10780</v>
      </c>
      <c r="D4074" s="11" t="s">
        <v>9153</v>
      </c>
      <c r="E4074" s="11"/>
      <c r="F4074" s="11" t="s">
        <v>10781</v>
      </c>
      <c r="G4074" s="12">
        <v>1</v>
      </c>
    </row>
    <row r="4075" spans="2:7">
      <c r="B4075" s="10" t="s">
        <v>10782</v>
      </c>
      <c r="C4075" s="11" t="s">
        <v>10783</v>
      </c>
      <c r="D4075" s="11" t="s">
        <v>9153</v>
      </c>
      <c r="E4075" s="11"/>
      <c r="F4075" s="11" t="s">
        <v>10784</v>
      </c>
      <c r="G4075" s="12">
        <v>1</v>
      </c>
    </row>
    <row r="4076" spans="2:7">
      <c r="B4076" s="10" t="s">
        <v>10785</v>
      </c>
      <c r="C4076" s="11" t="s">
        <v>10786</v>
      </c>
      <c r="D4076" s="11" t="s">
        <v>9153</v>
      </c>
      <c r="E4076" s="11"/>
      <c r="F4076" s="11" t="s">
        <v>10787</v>
      </c>
      <c r="G4076" s="12">
        <v>1</v>
      </c>
    </row>
    <row r="4077" spans="2:7">
      <c r="B4077" s="10" t="s">
        <v>10788</v>
      </c>
      <c r="C4077" s="11" t="s">
        <v>10789</v>
      </c>
      <c r="D4077" s="11" t="s">
        <v>9153</v>
      </c>
      <c r="E4077" s="11"/>
      <c r="F4077" s="11" t="s">
        <v>10790</v>
      </c>
      <c r="G4077" s="12">
        <v>1</v>
      </c>
    </row>
    <row r="4078" spans="2:7">
      <c r="B4078" s="10" t="s">
        <v>10791</v>
      </c>
      <c r="C4078" s="11" t="s">
        <v>10792</v>
      </c>
      <c r="D4078" s="11" t="s">
        <v>9153</v>
      </c>
      <c r="E4078" s="11"/>
      <c r="F4078" s="11" t="s">
        <v>10793</v>
      </c>
      <c r="G4078" s="12">
        <v>1</v>
      </c>
    </row>
    <row r="4079" spans="2:7">
      <c r="B4079" s="10" t="s">
        <v>10794</v>
      </c>
      <c r="C4079" s="11" t="s">
        <v>10795</v>
      </c>
      <c r="D4079" s="11" t="s">
        <v>9153</v>
      </c>
      <c r="E4079" s="11"/>
      <c r="F4079" s="11" t="s">
        <v>10796</v>
      </c>
      <c r="G4079" s="12">
        <v>3</v>
      </c>
    </row>
    <row r="4080" spans="2:7">
      <c r="B4080" s="10" t="s">
        <v>10797</v>
      </c>
      <c r="C4080" s="11" t="s">
        <v>10798</v>
      </c>
      <c r="D4080" s="11" t="s">
        <v>9153</v>
      </c>
      <c r="E4080" s="11"/>
      <c r="F4080" s="11" t="s">
        <v>10799</v>
      </c>
      <c r="G4080" s="12">
        <v>2</v>
      </c>
    </row>
    <row r="4081" spans="2:7">
      <c r="B4081" s="10" t="s">
        <v>10800</v>
      </c>
      <c r="C4081" s="11" t="s">
        <v>10801</v>
      </c>
      <c r="D4081" s="11" t="s">
        <v>9153</v>
      </c>
      <c r="E4081" s="11"/>
      <c r="F4081" s="11" t="s">
        <v>10802</v>
      </c>
      <c r="G4081" s="12">
        <v>2</v>
      </c>
    </row>
    <row r="4082" spans="2:7">
      <c r="B4082" s="10" t="s">
        <v>10803</v>
      </c>
      <c r="C4082" s="11" t="s">
        <v>10804</v>
      </c>
      <c r="D4082" s="11" t="s">
        <v>9153</v>
      </c>
      <c r="E4082" s="11"/>
      <c r="F4082" s="11" t="s">
        <v>10805</v>
      </c>
      <c r="G4082" s="12">
        <v>1</v>
      </c>
    </row>
    <row r="4083" spans="2:7">
      <c r="B4083" s="10" t="s">
        <v>10806</v>
      </c>
      <c r="C4083" s="11" t="s">
        <v>10807</v>
      </c>
      <c r="D4083" s="11" t="s">
        <v>9153</v>
      </c>
      <c r="E4083" s="11"/>
      <c r="F4083" s="11" t="s">
        <v>10808</v>
      </c>
      <c r="G4083" s="12">
        <v>1</v>
      </c>
    </row>
    <row r="4084" spans="2:7">
      <c r="B4084" s="10" t="s">
        <v>10809</v>
      </c>
      <c r="C4084" s="11" t="s">
        <v>10810</v>
      </c>
      <c r="D4084" s="11" t="s">
        <v>9153</v>
      </c>
      <c r="E4084" s="11"/>
      <c r="F4084" s="11" t="s">
        <v>10811</v>
      </c>
      <c r="G4084" s="12">
        <v>4</v>
      </c>
    </row>
    <row r="4085" spans="2:7">
      <c r="B4085" s="10" t="s">
        <v>10812</v>
      </c>
      <c r="C4085" s="11" t="s">
        <v>10813</v>
      </c>
      <c r="D4085" s="11" t="s">
        <v>9153</v>
      </c>
      <c r="E4085" s="11"/>
      <c r="F4085" s="11" t="s">
        <v>10814</v>
      </c>
      <c r="G4085" s="12">
        <v>1</v>
      </c>
    </row>
    <row r="4086" spans="2:7">
      <c r="B4086" s="10" t="s">
        <v>10815</v>
      </c>
      <c r="C4086" s="11" t="s">
        <v>4629</v>
      </c>
      <c r="D4086" s="11" t="s">
        <v>9153</v>
      </c>
      <c r="E4086" s="11"/>
      <c r="F4086" s="11" t="s">
        <v>10816</v>
      </c>
      <c r="G4086" s="12">
        <v>1</v>
      </c>
    </row>
    <row r="4087" spans="2:7">
      <c r="B4087" s="10" t="s">
        <v>10817</v>
      </c>
      <c r="C4087" s="11" t="s">
        <v>10818</v>
      </c>
      <c r="D4087" s="11" t="s">
        <v>9153</v>
      </c>
      <c r="E4087" s="11"/>
      <c r="F4087" s="11" t="s">
        <v>10819</v>
      </c>
      <c r="G4087" s="12">
        <v>2</v>
      </c>
    </row>
    <row r="4088" spans="2:7">
      <c r="B4088" s="10" t="s">
        <v>10820</v>
      </c>
      <c r="C4088" s="11" t="s">
        <v>10821</v>
      </c>
      <c r="D4088" s="11" t="s">
        <v>9153</v>
      </c>
      <c r="E4088" s="11"/>
      <c r="F4088" s="11" t="s">
        <v>10822</v>
      </c>
      <c r="G4088" s="12">
        <v>1</v>
      </c>
    </row>
    <row r="4089" spans="2:7">
      <c r="B4089" s="10" t="s">
        <v>10823</v>
      </c>
      <c r="C4089" s="11" t="s">
        <v>10824</v>
      </c>
      <c r="D4089" s="11" t="s">
        <v>9153</v>
      </c>
      <c r="E4089" s="11"/>
      <c r="F4089" s="11" t="s">
        <v>10825</v>
      </c>
      <c r="G4089" s="12">
        <v>1</v>
      </c>
    </row>
    <row r="4090" spans="2:7">
      <c r="B4090" s="10" t="s">
        <v>10826</v>
      </c>
      <c r="C4090" s="11" t="s">
        <v>10827</v>
      </c>
      <c r="D4090" s="11" t="s">
        <v>9153</v>
      </c>
      <c r="E4090" s="11"/>
      <c r="F4090" s="11" t="s">
        <v>10828</v>
      </c>
      <c r="G4090" s="12">
        <v>1</v>
      </c>
    </row>
    <row r="4091" spans="2:7">
      <c r="B4091" s="10" t="s">
        <v>10829</v>
      </c>
      <c r="C4091" s="11" t="s">
        <v>10830</v>
      </c>
      <c r="D4091" s="11" t="s">
        <v>9153</v>
      </c>
      <c r="E4091" s="11"/>
      <c r="F4091" s="11" t="s">
        <v>10831</v>
      </c>
      <c r="G4091" s="12">
        <v>1</v>
      </c>
    </row>
    <row r="4092" spans="2:7">
      <c r="B4092" s="10" t="s">
        <v>10832</v>
      </c>
      <c r="C4092" s="10" t="s">
        <v>10833</v>
      </c>
      <c r="D4092" s="10" t="s">
        <v>10834</v>
      </c>
      <c r="E4092" s="10" t="s">
        <v>10835</v>
      </c>
      <c r="F4092" s="10" t="s">
        <v>10836</v>
      </c>
      <c r="G4092" s="12">
        <v>1</v>
      </c>
    </row>
    <row r="4093" spans="2:7">
      <c r="B4093" s="10" t="s">
        <v>10837</v>
      </c>
      <c r="C4093" s="10" t="s">
        <v>10838</v>
      </c>
      <c r="D4093" s="10" t="s">
        <v>10839</v>
      </c>
      <c r="E4093" s="10" t="s">
        <v>10840</v>
      </c>
      <c r="F4093" s="10" t="s">
        <v>10841</v>
      </c>
      <c r="G4093" s="12">
        <v>1</v>
      </c>
    </row>
    <row r="4094" spans="2:7">
      <c r="B4094" s="10" t="s">
        <v>10842</v>
      </c>
      <c r="C4094" s="11" t="s">
        <v>10843</v>
      </c>
      <c r="D4094" s="11" t="s">
        <v>10844</v>
      </c>
      <c r="E4094" s="11" t="s">
        <v>10845</v>
      </c>
      <c r="F4094" s="11"/>
      <c r="G4094" s="12">
        <v>1</v>
      </c>
    </row>
    <row r="4095" spans="2:7">
      <c r="B4095" s="10" t="s">
        <v>10846</v>
      </c>
      <c r="C4095" s="11" t="s">
        <v>10847</v>
      </c>
      <c r="D4095" s="11" t="s">
        <v>10848</v>
      </c>
      <c r="E4095" s="11"/>
      <c r="F4095" s="11" t="s">
        <v>10849</v>
      </c>
      <c r="G4095" s="12">
        <v>1</v>
      </c>
    </row>
    <row r="4096" spans="2:7">
      <c r="B4096" s="10" t="s">
        <v>10850</v>
      </c>
      <c r="C4096" s="11" t="s">
        <v>10851</v>
      </c>
      <c r="D4096" s="11" t="s">
        <v>10852</v>
      </c>
      <c r="E4096" s="11"/>
      <c r="F4096" s="11" t="s">
        <v>10853</v>
      </c>
      <c r="G4096" s="12">
        <v>32</v>
      </c>
    </row>
    <row r="4097" spans="2:7">
      <c r="B4097" s="10" t="s">
        <v>10854</v>
      </c>
      <c r="C4097" s="11" t="s">
        <v>10855</v>
      </c>
      <c r="D4097" s="11" t="s">
        <v>10856</v>
      </c>
      <c r="E4097" s="11"/>
      <c r="F4097" s="11" t="s">
        <v>10857</v>
      </c>
      <c r="G4097" s="12">
        <v>1</v>
      </c>
    </row>
    <row r="4098" spans="2:7">
      <c r="B4098" s="10" t="s">
        <v>10858</v>
      </c>
      <c r="C4098" s="11" t="s">
        <v>10859</v>
      </c>
      <c r="D4098" s="11" t="s">
        <v>10856</v>
      </c>
      <c r="E4098" s="11"/>
      <c r="F4098" s="11" t="s">
        <v>10860</v>
      </c>
      <c r="G4098" s="12">
        <v>2</v>
      </c>
    </row>
    <row r="4099" spans="2:7">
      <c r="B4099" s="10" t="s">
        <v>10861</v>
      </c>
      <c r="C4099" s="11" t="s">
        <v>2477</v>
      </c>
      <c r="D4099" s="11" t="s">
        <v>10862</v>
      </c>
      <c r="E4099" s="11" t="s">
        <v>10863</v>
      </c>
      <c r="F4099" s="11"/>
      <c r="G4099" s="12">
        <v>1</v>
      </c>
    </row>
    <row r="4100" spans="2:7">
      <c r="B4100" s="10" t="s">
        <v>10864</v>
      </c>
      <c r="C4100" s="11" t="s">
        <v>2477</v>
      </c>
      <c r="D4100" s="11" t="s">
        <v>10862</v>
      </c>
      <c r="E4100" s="11" t="s">
        <v>10863</v>
      </c>
      <c r="F4100" s="11"/>
      <c r="G4100" s="12">
        <v>1</v>
      </c>
    </row>
    <row r="4101" spans="2:7">
      <c r="B4101" s="10" t="s">
        <v>10865</v>
      </c>
      <c r="C4101" s="11" t="s">
        <v>2477</v>
      </c>
      <c r="D4101" s="11" t="s">
        <v>10862</v>
      </c>
      <c r="E4101" s="11" t="s">
        <v>10863</v>
      </c>
      <c r="F4101" s="11"/>
      <c r="G4101" s="12">
        <v>1</v>
      </c>
    </row>
    <row r="4102" spans="2:7">
      <c r="B4102" s="10" t="s">
        <v>10866</v>
      </c>
      <c r="C4102" s="11" t="s">
        <v>2477</v>
      </c>
      <c r="D4102" s="11" t="s">
        <v>10862</v>
      </c>
      <c r="E4102" s="11" t="s">
        <v>10863</v>
      </c>
      <c r="F4102" s="11"/>
      <c r="G4102" s="12">
        <v>1</v>
      </c>
    </row>
    <row r="4103" spans="2:7">
      <c r="B4103" s="10" t="s">
        <v>10867</v>
      </c>
      <c r="C4103" s="11" t="s">
        <v>2477</v>
      </c>
      <c r="D4103" s="11" t="s">
        <v>10862</v>
      </c>
      <c r="E4103" s="11" t="s">
        <v>10863</v>
      </c>
      <c r="F4103" s="11"/>
      <c r="G4103" s="12">
        <v>1</v>
      </c>
    </row>
    <row r="4104" spans="2:7">
      <c r="B4104" s="10" t="s">
        <v>10868</v>
      </c>
      <c r="C4104" s="11" t="s">
        <v>2477</v>
      </c>
      <c r="D4104" s="11" t="s">
        <v>10862</v>
      </c>
      <c r="E4104" s="11" t="s">
        <v>10869</v>
      </c>
      <c r="F4104" s="11"/>
      <c r="G4104" s="12">
        <v>1</v>
      </c>
    </row>
    <row r="4105" spans="2:7">
      <c r="B4105" s="10" t="s">
        <v>10870</v>
      </c>
      <c r="C4105" s="11" t="s">
        <v>2477</v>
      </c>
      <c r="D4105" s="11" t="s">
        <v>10862</v>
      </c>
      <c r="E4105" s="11" t="s">
        <v>10869</v>
      </c>
      <c r="F4105" s="11"/>
      <c r="G4105" s="12">
        <v>1</v>
      </c>
    </row>
    <row r="4106" spans="2:7">
      <c r="B4106" s="10" t="s">
        <v>10871</v>
      </c>
      <c r="C4106" s="11" t="s">
        <v>10872</v>
      </c>
      <c r="D4106" s="11" t="s">
        <v>10873</v>
      </c>
      <c r="E4106" s="11" t="s">
        <v>10874</v>
      </c>
      <c r="F4106" s="11"/>
      <c r="G4106" s="12">
        <v>1</v>
      </c>
    </row>
    <row r="4107" spans="2:7">
      <c r="B4107" s="10" t="s">
        <v>10875</v>
      </c>
      <c r="C4107" s="11" t="s">
        <v>3934</v>
      </c>
      <c r="D4107" s="11" t="s">
        <v>10876</v>
      </c>
      <c r="E4107" s="11"/>
      <c r="F4107" s="11" t="s">
        <v>10877</v>
      </c>
      <c r="G4107" s="12">
        <v>1</v>
      </c>
    </row>
    <row r="4108" spans="2:7">
      <c r="B4108" s="10" t="s">
        <v>10878</v>
      </c>
      <c r="C4108" s="11" t="s">
        <v>10879</v>
      </c>
      <c r="D4108" s="11" t="s">
        <v>10880</v>
      </c>
      <c r="E4108" s="11"/>
      <c r="F4108" s="11" t="s">
        <v>10881</v>
      </c>
      <c r="G4108" s="12">
        <v>5</v>
      </c>
    </row>
    <row r="4109" spans="2:7">
      <c r="B4109" s="10" t="s">
        <v>10882</v>
      </c>
      <c r="C4109" s="11" t="s">
        <v>10879</v>
      </c>
      <c r="D4109" s="11" t="s">
        <v>10880</v>
      </c>
      <c r="E4109" s="11"/>
      <c r="F4109" s="11" t="s">
        <v>10883</v>
      </c>
      <c r="G4109" s="12">
        <v>7</v>
      </c>
    </row>
    <row r="4110" spans="2:7">
      <c r="B4110" s="10" t="s">
        <v>10884</v>
      </c>
      <c r="C4110" s="11" t="s">
        <v>10885</v>
      </c>
      <c r="D4110" s="11" t="s">
        <v>10886</v>
      </c>
      <c r="E4110" s="11"/>
      <c r="F4110" s="11" t="s">
        <v>10887</v>
      </c>
      <c r="G4110" s="12">
        <v>1</v>
      </c>
    </row>
    <row r="4111" spans="2:7">
      <c r="B4111" s="10" t="s">
        <v>10888</v>
      </c>
      <c r="C4111" s="11" t="s">
        <v>5288</v>
      </c>
      <c r="D4111" s="11" t="s">
        <v>10889</v>
      </c>
      <c r="E4111" s="11"/>
      <c r="F4111" s="11" t="s">
        <v>10890</v>
      </c>
      <c r="G4111" s="12">
        <v>1</v>
      </c>
    </row>
    <row r="4112" spans="2:7">
      <c r="B4112" s="10" t="s">
        <v>10891</v>
      </c>
      <c r="C4112" s="11" t="s">
        <v>10892</v>
      </c>
      <c r="D4112" s="11" t="s">
        <v>10893</v>
      </c>
      <c r="E4112" s="11"/>
      <c r="F4112" s="11" t="s">
        <v>10894</v>
      </c>
      <c r="G4112" s="12">
        <v>1</v>
      </c>
    </row>
    <row r="4113" spans="2:7">
      <c r="B4113" s="10" t="s">
        <v>10895</v>
      </c>
      <c r="C4113" s="11" t="s">
        <v>3753</v>
      </c>
      <c r="D4113" s="11" t="s">
        <v>10896</v>
      </c>
      <c r="E4113" s="11" t="s">
        <v>10897</v>
      </c>
      <c r="F4113" s="11"/>
      <c r="G4113" s="12">
        <v>1</v>
      </c>
    </row>
    <row r="4114" spans="2:7">
      <c r="B4114" s="10" t="s">
        <v>10898</v>
      </c>
      <c r="C4114" s="11" t="s">
        <v>8107</v>
      </c>
      <c r="D4114" s="11" t="s">
        <v>10896</v>
      </c>
      <c r="E4114" s="11"/>
      <c r="F4114" s="11" t="s">
        <v>10899</v>
      </c>
      <c r="G4114" s="12">
        <v>1</v>
      </c>
    </row>
    <row r="4115" spans="2:7">
      <c r="B4115" s="10" t="s">
        <v>10900</v>
      </c>
      <c r="C4115" s="11" t="s">
        <v>10901</v>
      </c>
      <c r="D4115" s="11" t="s">
        <v>10896</v>
      </c>
      <c r="E4115" s="11"/>
      <c r="F4115" s="11" t="s">
        <v>10902</v>
      </c>
      <c r="G4115" s="12">
        <v>1</v>
      </c>
    </row>
    <row r="4116" spans="2:7">
      <c r="B4116" s="10" t="s">
        <v>10903</v>
      </c>
      <c r="C4116" s="11" t="s">
        <v>10901</v>
      </c>
      <c r="D4116" s="11" t="s">
        <v>10896</v>
      </c>
      <c r="E4116" s="11"/>
      <c r="F4116" s="11" t="s">
        <v>10904</v>
      </c>
      <c r="G4116" s="12">
        <v>1</v>
      </c>
    </row>
    <row r="4117" spans="2:7">
      <c r="B4117" s="10" t="s">
        <v>10905</v>
      </c>
      <c r="C4117" s="11" t="s">
        <v>10906</v>
      </c>
      <c r="D4117" s="11" t="s">
        <v>10896</v>
      </c>
      <c r="E4117" s="11"/>
      <c r="F4117" s="11" t="s">
        <v>10907</v>
      </c>
      <c r="G4117" s="12">
        <v>1</v>
      </c>
    </row>
    <row r="4118" spans="2:7">
      <c r="B4118" s="10" t="s">
        <v>10908</v>
      </c>
      <c r="C4118" s="10" t="s">
        <v>10909</v>
      </c>
      <c r="D4118" s="11" t="s">
        <v>10896</v>
      </c>
      <c r="E4118" s="11" t="s">
        <v>10910</v>
      </c>
      <c r="F4118" s="11"/>
      <c r="G4118" s="12">
        <v>1</v>
      </c>
    </row>
    <row r="4119" spans="2:7">
      <c r="B4119" s="10" t="s">
        <v>10911</v>
      </c>
      <c r="C4119" s="11" t="s">
        <v>10912</v>
      </c>
      <c r="D4119" s="11" t="s">
        <v>10913</v>
      </c>
      <c r="E4119" s="11"/>
      <c r="F4119" s="11" t="s">
        <v>10914</v>
      </c>
      <c r="G4119" s="12">
        <v>1</v>
      </c>
    </row>
    <row r="4120" spans="2:7">
      <c r="B4120" s="10" t="s">
        <v>10915</v>
      </c>
      <c r="C4120" s="11" t="s">
        <v>10916</v>
      </c>
      <c r="D4120" s="11" t="s">
        <v>10917</v>
      </c>
      <c r="E4120" s="11"/>
      <c r="F4120" s="11" t="s">
        <v>10918</v>
      </c>
      <c r="G4120" s="12">
        <v>108</v>
      </c>
    </row>
    <row r="4121" spans="2:7">
      <c r="B4121" s="10" t="s">
        <v>10919</v>
      </c>
      <c r="C4121" s="11" t="s">
        <v>10920</v>
      </c>
      <c r="D4121" s="11" t="s">
        <v>10917</v>
      </c>
      <c r="E4121" s="11"/>
      <c r="F4121" s="11" t="s">
        <v>10921</v>
      </c>
      <c r="G4121" s="12">
        <v>3</v>
      </c>
    </row>
    <row r="4122" spans="2:7">
      <c r="B4122" s="10" t="s">
        <v>10922</v>
      </c>
      <c r="C4122" s="11" t="s">
        <v>10920</v>
      </c>
      <c r="D4122" s="11" t="s">
        <v>10917</v>
      </c>
      <c r="E4122" s="11"/>
      <c r="F4122" s="11" t="s">
        <v>10923</v>
      </c>
      <c r="G4122" s="12">
        <v>1</v>
      </c>
    </row>
    <row r="4123" spans="2:7">
      <c r="B4123" s="10" t="s">
        <v>10924</v>
      </c>
      <c r="C4123" s="11" t="s">
        <v>10925</v>
      </c>
      <c r="D4123" s="11" t="s">
        <v>10917</v>
      </c>
      <c r="E4123" s="11"/>
      <c r="F4123" s="11" t="s">
        <v>10926</v>
      </c>
      <c r="G4123" s="12">
        <v>1</v>
      </c>
    </row>
    <row r="4124" spans="2:7">
      <c r="B4124" s="10" t="s">
        <v>10927</v>
      </c>
      <c r="C4124" s="11" t="s">
        <v>10925</v>
      </c>
      <c r="D4124" s="11" t="s">
        <v>10917</v>
      </c>
      <c r="E4124" s="11"/>
      <c r="F4124" s="11" t="s">
        <v>10928</v>
      </c>
      <c r="G4124" s="12">
        <v>1</v>
      </c>
    </row>
    <row r="4125" spans="2:7">
      <c r="B4125" s="10" t="s">
        <v>10929</v>
      </c>
      <c r="C4125" s="11" t="s">
        <v>10930</v>
      </c>
      <c r="D4125" s="11" t="s">
        <v>10917</v>
      </c>
      <c r="E4125" s="11"/>
      <c r="F4125" s="11" t="s">
        <v>10931</v>
      </c>
      <c r="G4125" s="12">
        <v>2</v>
      </c>
    </row>
    <row r="4126" spans="2:7">
      <c r="B4126" s="10" t="s">
        <v>10932</v>
      </c>
      <c r="C4126" s="11" t="s">
        <v>10933</v>
      </c>
      <c r="D4126" s="11" t="s">
        <v>10934</v>
      </c>
      <c r="E4126" s="11"/>
      <c r="F4126" s="11" t="s">
        <v>10935</v>
      </c>
      <c r="G4126" s="12">
        <v>1</v>
      </c>
    </row>
    <row r="4127" spans="2:7">
      <c r="B4127" s="10" t="s">
        <v>10936</v>
      </c>
      <c r="C4127" s="11" t="s">
        <v>10937</v>
      </c>
      <c r="D4127" s="11" t="s">
        <v>10934</v>
      </c>
      <c r="E4127" s="11"/>
      <c r="F4127" s="11" t="s">
        <v>10938</v>
      </c>
      <c r="G4127" s="12">
        <v>2</v>
      </c>
    </row>
    <row r="4128" spans="2:7">
      <c r="B4128" s="10" t="s">
        <v>10939</v>
      </c>
      <c r="C4128" s="11" t="s">
        <v>10940</v>
      </c>
      <c r="D4128" s="11" t="s">
        <v>10934</v>
      </c>
      <c r="E4128" s="11"/>
      <c r="F4128" s="11" t="s">
        <v>10941</v>
      </c>
      <c r="G4128" s="12">
        <v>1</v>
      </c>
    </row>
    <row r="4129" spans="2:7">
      <c r="B4129" s="10" t="s">
        <v>10942</v>
      </c>
      <c r="C4129" s="11" t="s">
        <v>10943</v>
      </c>
      <c r="D4129" s="11" t="s">
        <v>10934</v>
      </c>
      <c r="E4129" s="11"/>
      <c r="F4129" s="11" t="s">
        <v>10944</v>
      </c>
      <c r="G4129" s="12">
        <v>4</v>
      </c>
    </row>
    <row r="4130" spans="2:7">
      <c r="B4130" s="10" t="s">
        <v>10945</v>
      </c>
      <c r="C4130" s="11" t="s">
        <v>10946</v>
      </c>
      <c r="D4130" s="11" t="s">
        <v>10934</v>
      </c>
      <c r="E4130" s="11"/>
      <c r="F4130" s="11">
        <v>4000001</v>
      </c>
      <c r="G4130" s="12">
        <v>5</v>
      </c>
    </row>
    <row r="4131" spans="2:7">
      <c r="B4131" s="10" t="s">
        <v>10947</v>
      </c>
      <c r="C4131" s="11" t="s">
        <v>10948</v>
      </c>
      <c r="D4131" s="11" t="s">
        <v>10934</v>
      </c>
      <c r="E4131" s="11"/>
      <c r="F4131" s="11" t="s">
        <v>10949</v>
      </c>
      <c r="G4131" s="12">
        <v>4</v>
      </c>
    </row>
    <row r="4132" spans="2:7">
      <c r="B4132" s="10" t="s">
        <v>10950</v>
      </c>
      <c r="C4132" s="11" t="s">
        <v>10951</v>
      </c>
      <c r="D4132" s="11" t="s">
        <v>10934</v>
      </c>
      <c r="E4132" s="11"/>
      <c r="F4132" s="11" t="s">
        <v>10952</v>
      </c>
      <c r="G4132" s="12">
        <v>2</v>
      </c>
    </row>
    <row r="4133" spans="2:7">
      <c r="B4133" s="10" t="s">
        <v>10953</v>
      </c>
      <c r="C4133" s="11" t="s">
        <v>10951</v>
      </c>
      <c r="D4133" s="11" t="s">
        <v>10934</v>
      </c>
      <c r="E4133" s="11"/>
      <c r="F4133" s="11" t="s">
        <v>10952</v>
      </c>
      <c r="G4133" s="12">
        <v>2</v>
      </c>
    </row>
    <row r="4134" spans="2:7">
      <c r="B4134" s="10" t="s">
        <v>10954</v>
      </c>
      <c r="C4134" s="11" t="s">
        <v>10955</v>
      </c>
      <c r="D4134" s="11" t="s">
        <v>10934</v>
      </c>
      <c r="E4134" s="11"/>
      <c r="F4134" s="11" t="s">
        <v>10956</v>
      </c>
      <c r="G4134" s="12">
        <v>6</v>
      </c>
    </row>
    <row r="4135" spans="2:7">
      <c r="B4135" s="10" t="s">
        <v>10957</v>
      </c>
      <c r="C4135" s="11" t="s">
        <v>10958</v>
      </c>
      <c r="D4135" s="11" t="s">
        <v>10934</v>
      </c>
      <c r="E4135" s="11"/>
      <c r="F4135" s="11" t="s">
        <v>10959</v>
      </c>
      <c r="G4135" s="12">
        <v>3</v>
      </c>
    </row>
    <row r="4136" spans="2:7">
      <c r="B4136" s="10" t="s">
        <v>10960</v>
      </c>
      <c r="C4136" s="11" t="s">
        <v>10961</v>
      </c>
      <c r="D4136" s="11" t="s">
        <v>10934</v>
      </c>
      <c r="E4136" s="11"/>
      <c r="F4136" s="11" t="s">
        <v>10962</v>
      </c>
      <c r="G4136" s="12">
        <v>4</v>
      </c>
    </row>
    <row r="4137" spans="2:7">
      <c r="B4137" s="10" t="s">
        <v>10963</v>
      </c>
      <c r="C4137" s="11" t="s">
        <v>10964</v>
      </c>
      <c r="D4137" s="11" t="s">
        <v>10934</v>
      </c>
      <c r="E4137" s="11"/>
      <c r="F4137" s="11" t="s">
        <v>10965</v>
      </c>
      <c r="G4137" s="12">
        <v>2</v>
      </c>
    </row>
    <row r="4138" spans="2:7">
      <c r="B4138" s="10" t="s">
        <v>10966</v>
      </c>
      <c r="C4138" s="11" t="s">
        <v>10967</v>
      </c>
      <c r="D4138" s="11" t="s">
        <v>10934</v>
      </c>
      <c r="E4138" s="11"/>
      <c r="F4138" s="11" t="s">
        <v>10968</v>
      </c>
      <c r="G4138" s="12">
        <v>3</v>
      </c>
    </row>
    <row r="4139" spans="2:7">
      <c r="B4139" s="10" t="s">
        <v>10969</v>
      </c>
      <c r="C4139" s="11" t="s">
        <v>10970</v>
      </c>
      <c r="D4139" s="11" t="s">
        <v>10934</v>
      </c>
      <c r="E4139" s="11"/>
      <c r="F4139" s="11" t="s">
        <v>10971</v>
      </c>
      <c r="G4139" s="12">
        <v>18</v>
      </c>
    </row>
    <row r="4140" spans="2:7">
      <c r="B4140" s="10" t="s">
        <v>10972</v>
      </c>
      <c r="C4140" s="11" t="s">
        <v>10973</v>
      </c>
      <c r="D4140" s="11" t="s">
        <v>10934</v>
      </c>
      <c r="E4140" s="11"/>
      <c r="F4140" s="11" t="s">
        <v>10974</v>
      </c>
      <c r="G4140" s="12">
        <v>1</v>
      </c>
    </row>
    <row r="4141" spans="2:7">
      <c r="B4141" s="10" t="s">
        <v>10975</v>
      </c>
      <c r="C4141" s="11" t="s">
        <v>8187</v>
      </c>
      <c r="D4141" s="11" t="s">
        <v>10934</v>
      </c>
      <c r="E4141" s="11"/>
      <c r="F4141" s="11" t="s">
        <v>10976</v>
      </c>
      <c r="G4141" s="12">
        <v>4</v>
      </c>
    </row>
    <row r="4142" spans="2:7">
      <c r="B4142" s="10" t="s">
        <v>10977</v>
      </c>
      <c r="C4142" s="11" t="s">
        <v>10978</v>
      </c>
      <c r="D4142" s="11" t="s">
        <v>10934</v>
      </c>
      <c r="E4142" s="11"/>
      <c r="F4142" s="11" t="s">
        <v>10979</v>
      </c>
      <c r="G4142" s="12">
        <v>26</v>
      </c>
    </row>
    <row r="4143" spans="2:7">
      <c r="B4143" s="10" t="s">
        <v>10980</v>
      </c>
      <c r="C4143" s="11" t="s">
        <v>10981</v>
      </c>
      <c r="D4143" s="11" t="s">
        <v>10934</v>
      </c>
      <c r="E4143" s="11"/>
      <c r="F4143" s="11" t="s">
        <v>10982</v>
      </c>
      <c r="G4143" s="12">
        <v>1</v>
      </c>
    </row>
    <row r="4144" spans="2:7">
      <c r="B4144" s="10" t="s">
        <v>10983</v>
      </c>
      <c r="C4144" s="11" t="s">
        <v>10984</v>
      </c>
      <c r="D4144" s="11" t="s">
        <v>10934</v>
      </c>
      <c r="E4144" s="11"/>
      <c r="F4144" s="11">
        <v>4219200</v>
      </c>
      <c r="G4144" s="12">
        <v>1</v>
      </c>
    </row>
    <row r="4145" spans="2:7">
      <c r="B4145" s="10" t="s">
        <v>10985</v>
      </c>
      <c r="C4145" s="11" t="s">
        <v>10986</v>
      </c>
      <c r="D4145" s="11" t="s">
        <v>10934</v>
      </c>
      <c r="E4145" s="11"/>
      <c r="F4145" s="11" t="s">
        <v>10987</v>
      </c>
      <c r="G4145" s="12">
        <v>1</v>
      </c>
    </row>
    <row r="4146" spans="2:7">
      <c r="B4146" s="10" t="s">
        <v>10988</v>
      </c>
      <c r="C4146" s="11" t="s">
        <v>10989</v>
      </c>
      <c r="D4146" s="11" t="s">
        <v>10934</v>
      </c>
      <c r="E4146" s="11"/>
      <c r="F4146" s="11" t="s">
        <v>10990</v>
      </c>
      <c r="G4146" s="12">
        <v>1</v>
      </c>
    </row>
    <row r="4147" spans="2:7">
      <c r="B4147" s="10" t="s">
        <v>10991</v>
      </c>
      <c r="C4147" s="11" t="s">
        <v>10992</v>
      </c>
      <c r="D4147" s="11" t="s">
        <v>10934</v>
      </c>
      <c r="E4147" s="11"/>
      <c r="F4147" s="11" t="s">
        <v>10993</v>
      </c>
      <c r="G4147" s="12">
        <v>26</v>
      </c>
    </row>
    <row r="4148" spans="2:7">
      <c r="B4148" s="10" t="s">
        <v>10994</v>
      </c>
      <c r="C4148" s="11" t="s">
        <v>10995</v>
      </c>
      <c r="D4148" s="11" t="s">
        <v>10934</v>
      </c>
      <c r="E4148" s="11"/>
      <c r="F4148" s="11" t="s">
        <v>10996</v>
      </c>
      <c r="G4148" s="12">
        <v>20</v>
      </c>
    </row>
    <row r="4149" spans="2:7">
      <c r="B4149" s="10" t="s">
        <v>10997</v>
      </c>
      <c r="C4149" s="11" t="s">
        <v>10998</v>
      </c>
      <c r="D4149" s="11" t="s">
        <v>10934</v>
      </c>
      <c r="E4149" s="11"/>
      <c r="F4149" s="11" t="s">
        <v>10999</v>
      </c>
      <c r="G4149" s="12">
        <v>10</v>
      </c>
    </row>
    <row r="4150" spans="2:7">
      <c r="B4150" s="10" t="s">
        <v>11000</v>
      </c>
      <c r="C4150" s="11" t="s">
        <v>11001</v>
      </c>
      <c r="D4150" s="11" t="s">
        <v>10934</v>
      </c>
      <c r="E4150" s="11"/>
      <c r="F4150" s="11" t="s">
        <v>11002</v>
      </c>
      <c r="G4150" s="12">
        <v>1</v>
      </c>
    </row>
    <row r="4151" spans="2:7">
      <c r="B4151" s="10" t="s">
        <v>11003</v>
      </c>
      <c r="C4151" s="11" t="s">
        <v>11004</v>
      </c>
      <c r="D4151" s="11" t="s">
        <v>10934</v>
      </c>
      <c r="E4151" s="11"/>
      <c r="F4151" s="11" t="s">
        <v>11005</v>
      </c>
      <c r="G4151" s="12">
        <v>1</v>
      </c>
    </row>
    <row r="4152" spans="2:7">
      <c r="B4152" s="10" t="s">
        <v>11006</v>
      </c>
      <c r="C4152" s="11" t="s">
        <v>11007</v>
      </c>
      <c r="D4152" s="11" t="s">
        <v>10934</v>
      </c>
      <c r="E4152" s="11"/>
      <c r="F4152" s="11">
        <v>112587001</v>
      </c>
      <c r="G4152" s="12">
        <v>1</v>
      </c>
    </row>
    <row r="4153" spans="2:7">
      <c r="B4153" s="10" t="s">
        <v>11008</v>
      </c>
      <c r="C4153" s="11" t="s">
        <v>11009</v>
      </c>
      <c r="D4153" s="11" t="s">
        <v>10934</v>
      </c>
      <c r="E4153" s="11"/>
      <c r="F4153" s="11">
        <v>102565001</v>
      </c>
      <c r="G4153" s="12">
        <v>1</v>
      </c>
    </row>
    <row r="4154" spans="2:7">
      <c r="B4154" s="10" t="s">
        <v>11010</v>
      </c>
      <c r="C4154" s="11" t="s">
        <v>11011</v>
      </c>
      <c r="D4154" s="11" t="s">
        <v>10934</v>
      </c>
      <c r="E4154" s="11"/>
      <c r="F4154" s="11">
        <v>4350400</v>
      </c>
      <c r="G4154" s="12">
        <v>1</v>
      </c>
    </row>
    <row r="4155" spans="2:7">
      <c r="B4155" s="10" t="s">
        <v>11012</v>
      </c>
      <c r="C4155" s="11" t="s">
        <v>11013</v>
      </c>
      <c r="D4155" s="11" t="s">
        <v>10934</v>
      </c>
      <c r="E4155" s="11"/>
      <c r="F4155" s="11" t="s">
        <v>11014</v>
      </c>
      <c r="G4155" s="12">
        <v>13</v>
      </c>
    </row>
    <row r="4156" spans="2:7">
      <c r="B4156" s="10" t="s">
        <v>11015</v>
      </c>
      <c r="C4156" s="11" t="s">
        <v>11013</v>
      </c>
      <c r="D4156" s="11" t="s">
        <v>10934</v>
      </c>
      <c r="E4156" s="11"/>
      <c r="F4156" s="11" t="s">
        <v>11014</v>
      </c>
      <c r="G4156" s="12">
        <v>1</v>
      </c>
    </row>
    <row r="4157" spans="2:7">
      <c r="B4157" s="10" t="s">
        <v>11016</v>
      </c>
      <c r="C4157" s="11" t="s">
        <v>11017</v>
      </c>
      <c r="D4157" s="11" t="s">
        <v>10934</v>
      </c>
      <c r="E4157" s="11"/>
      <c r="F4157" s="11" t="s">
        <v>11018</v>
      </c>
      <c r="G4157" s="12">
        <v>1</v>
      </c>
    </row>
    <row r="4158" spans="2:7">
      <c r="B4158" s="10" t="s">
        <v>11019</v>
      </c>
      <c r="C4158" s="11" t="s">
        <v>8207</v>
      </c>
      <c r="D4158" s="11" t="s">
        <v>10934</v>
      </c>
      <c r="E4158" s="11"/>
      <c r="F4158" s="11" t="s">
        <v>11020</v>
      </c>
      <c r="G4158" s="12">
        <v>13</v>
      </c>
    </row>
    <row r="4159" spans="2:7">
      <c r="B4159" s="10" t="s">
        <v>11021</v>
      </c>
      <c r="C4159" s="11" t="s">
        <v>11022</v>
      </c>
      <c r="D4159" s="11" t="s">
        <v>10934</v>
      </c>
      <c r="E4159" s="11"/>
      <c r="F4159" s="11" t="s">
        <v>11023</v>
      </c>
      <c r="G4159" s="12">
        <v>1</v>
      </c>
    </row>
    <row r="4160" spans="2:7">
      <c r="B4160" s="10" t="s">
        <v>11024</v>
      </c>
      <c r="C4160" s="11" t="s">
        <v>11025</v>
      </c>
      <c r="D4160" s="11" t="s">
        <v>10934</v>
      </c>
      <c r="E4160" s="11"/>
      <c r="F4160" s="11" t="s">
        <v>11026</v>
      </c>
      <c r="G4160" s="12">
        <v>15</v>
      </c>
    </row>
    <row r="4161" spans="2:7">
      <c r="B4161" s="10" t="s">
        <v>11027</v>
      </c>
      <c r="C4161" s="11" t="s">
        <v>11028</v>
      </c>
      <c r="D4161" s="11" t="s">
        <v>10934</v>
      </c>
      <c r="E4161" s="11"/>
      <c r="F4161" s="11" t="s">
        <v>11029</v>
      </c>
      <c r="G4161" s="12">
        <v>1</v>
      </c>
    </row>
    <row r="4162" spans="2:7">
      <c r="B4162" s="10" t="s">
        <v>11030</v>
      </c>
      <c r="C4162" s="11" t="s">
        <v>11031</v>
      </c>
      <c r="D4162" s="11" t="s">
        <v>10934</v>
      </c>
      <c r="E4162" s="11"/>
      <c r="F4162" s="11" t="s">
        <v>11032</v>
      </c>
      <c r="G4162" s="12">
        <v>1</v>
      </c>
    </row>
    <row r="4163" spans="2:7">
      <c r="B4163" s="10" t="s">
        <v>11033</v>
      </c>
      <c r="C4163" s="11" t="s">
        <v>11034</v>
      </c>
      <c r="D4163" s="11" t="s">
        <v>10934</v>
      </c>
      <c r="E4163" s="11"/>
      <c r="F4163" s="11" t="s">
        <v>11035</v>
      </c>
      <c r="G4163" s="12">
        <v>112</v>
      </c>
    </row>
    <row r="4164" spans="2:7">
      <c r="B4164" s="10" t="s">
        <v>11036</v>
      </c>
      <c r="C4164" s="11" t="s">
        <v>11037</v>
      </c>
      <c r="D4164" s="11" t="s">
        <v>10934</v>
      </c>
      <c r="E4164" s="11"/>
      <c r="F4164" s="11" t="s">
        <v>11038</v>
      </c>
      <c r="G4164" s="12">
        <v>3</v>
      </c>
    </row>
    <row r="4165" spans="2:7">
      <c r="B4165" s="10" t="s">
        <v>11039</v>
      </c>
      <c r="C4165" s="11" t="s">
        <v>11040</v>
      </c>
      <c r="D4165" s="11" t="s">
        <v>10934</v>
      </c>
      <c r="E4165" s="11"/>
      <c r="F4165" s="11" t="s">
        <v>11041</v>
      </c>
      <c r="G4165" s="12">
        <v>10</v>
      </c>
    </row>
    <row r="4166" spans="2:7">
      <c r="B4166" s="10" t="s">
        <v>11042</v>
      </c>
      <c r="C4166" s="11" t="s">
        <v>11043</v>
      </c>
      <c r="D4166" s="11" t="s">
        <v>10934</v>
      </c>
      <c r="E4166" s="11"/>
      <c r="F4166" s="11" t="s">
        <v>11044</v>
      </c>
      <c r="G4166" s="12">
        <v>3</v>
      </c>
    </row>
    <row r="4167" spans="2:7">
      <c r="B4167" s="10" t="s">
        <v>11045</v>
      </c>
      <c r="C4167" s="11" t="s">
        <v>11043</v>
      </c>
      <c r="D4167" s="11" t="s">
        <v>10934</v>
      </c>
      <c r="E4167" s="11"/>
      <c r="F4167" s="11" t="s">
        <v>11044</v>
      </c>
      <c r="G4167" s="12">
        <v>17</v>
      </c>
    </row>
    <row r="4168" spans="2:7">
      <c r="B4168" s="10" t="s">
        <v>11046</v>
      </c>
      <c r="C4168" s="11" t="s">
        <v>11043</v>
      </c>
      <c r="D4168" s="11" t="s">
        <v>10934</v>
      </c>
      <c r="E4168" s="11"/>
      <c r="F4168" s="11" t="s">
        <v>11044</v>
      </c>
      <c r="G4168" s="12">
        <v>1</v>
      </c>
    </row>
    <row r="4169" spans="2:7">
      <c r="B4169" s="10" t="s">
        <v>11047</v>
      </c>
      <c r="C4169" s="11" t="s">
        <v>11048</v>
      </c>
      <c r="D4169" s="11" t="s">
        <v>10934</v>
      </c>
      <c r="E4169" s="11"/>
      <c r="F4169" s="11" t="s">
        <v>11049</v>
      </c>
      <c r="G4169" s="12">
        <v>15</v>
      </c>
    </row>
    <row r="4170" spans="2:7">
      <c r="B4170" s="10" t="s">
        <v>11050</v>
      </c>
      <c r="C4170" s="11" t="s">
        <v>11048</v>
      </c>
      <c r="D4170" s="11" t="s">
        <v>10934</v>
      </c>
      <c r="E4170" s="11"/>
      <c r="F4170" s="11" t="s">
        <v>11051</v>
      </c>
      <c r="G4170" s="12">
        <v>15</v>
      </c>
    </row>
    <row r="4171" spans="2:7">
      <c r="B4171" s="10" t="s">
        <v>11052</v>
      </c>
      <c r="C4171" s="11" t="s">
        <v>11053</v>
      </c>
      <c r="D4171" s="11" t="s">
        <v>3719</v>
      </c>
      <c r="E4171" s="11"/>
      <c r="F4171" s="11" t="s">
        <v>11054</v>
      </c>
      <c r="G4171" s="12">
        <v>8</v>
      </c>
    </row>
    <row r="4172" spans="2:7">
      <c r="B4172" s="10" t="s">
        <v>11055</v>
      </c>
      <c r="C4172" s="10" t="s">
        <v>4249</v>
      </c>
      <c r="D4172" s="11" t="s">
        <v>3719</v>
      </c>
      <c r="E4172" s="11" t="s">
        <v>11056</v>
      </c>
      <c r="F4172" s="11"/>
      <c r="G4172" s="12">
        <v>1</v>
      </c>
    </row>
    <row r="4173" spans="2:7">
      <c r="B4173" s="10" t="s">
        <v>11057</v>
      </c>
      <c r="C4173" s="11" t="s">
        <v>4249</v>
      </c>
      <c r="D4173" s="11" t="s">
        <v>3719</v>
      </c>
      <c r="E4173" s="11"/>
      <c r="F4173" s="11" t="s">
        <v>11058</v>
      </c>
      <c r="G4173" s="12">
        <v>1</v>
      </c>
    </row>
    <row r="4174" spans="2:7">
      <c r="B4174" s="10" t="s">
        <v>11059</v>
      </c>
      <c r="C4174" s="11" t="s">
        <v>11060</v>
      </c>
      <c r="D4174" s="11" t="s">
        <v>3719</v>
      </c>
      <c r="E4174" s="11"/>
      <c r="F4174" s="11" t="s">
        <v>11061</v>
      </c>
      <c r="G4174" s="12">
        <v>2</v>
      </c>
    </row>
    <row r="4175" spans="2:7">
      <c r="B4175" s="10" t="s">
        <v>11062</v>
      </c>
      <c r="C4175" s="11" t="s">
        <v>11063</v>
      </c>
      <c r="D4175" s="11" t="s">
        <v>3719</v>
      </c>
      <c r="E4175" s="11"/>
      <c r="F4175" s="11" t="s">
        <v>11064</v>
      </c>
      <c r="G4175" s="12">
        <v>3</v>
      </c>
    </row>
    <row r="4176" spans="2:7">
      <c r="B4176" s="10" t="s">
        <v>11065</v>
      </c>
      <c r="C4176" s="11" t="s">
        <v>11066</v>
      </c>
      <c r="D4176" s="11" t="s">
        <v>3719</v>
      </c>
      <c r="E4176" s="11"/>
      <c r="F4176" s="11" t="s">
        <v>11067</v>
      </c>
      <c r="G4176" s="12">
        <v>2</v>
      </c>
    </row>
    <row r="4177" spans="2:7">
      <c r="B4177" s="10" t="s">
        <v>11068</v>
      </c>
      <c r="C4177" s="11" t="s">
        <v>5908</v>
      </c>
      <c r="D4177" s="11" t="s">
        <v>3719</v>
      </c>
      <c r="E4177" s="11"/>
      <c r="F4177" s="11" t="s">
        <v>11069</v>
      </c>
      <c r="G4177" s="12">
        <v>1</v>
      </c>
    </row>
    <row r="4178" spans="2:7">
      <c r="B4178" s="10" t="s">
        <v>11070</v>
      </c>
      <c r="C4178" s="11" t="s">
        <v>11071</v>
      </c>
      <c r="D4178" s="11" t="s">
        <v>3719</v>
      </c>
      <c r="E4178" s="11"/>
      <c r="F4178" s="11" t="s">
        <v>11072</v>
      </c>
      <c r="G4178" s="12">
        <v>6</v>
      </c>
    </row>
    <row r="4179" spans="2:7">
      <c r="B4179" s="10" t="s">
        <v>11073</v>
      </c>
      <c r="C4179" s="11" t="s">
        <v>11074</v>
      </c>
      <c r="D4179" s="11" t="s">
        <v>3719</v>
      </c>
      <c r="E4179" s="11"/>
      <c r="F4179" s="11" t="s">
        <v>11075</v>
      </c>
      <c r="G4179" s="12">
        <v>1</v>
      </c>
    </row>
    <row r="4180" spans="2:7">
      <c r="B4180" s="10" t="s">
        <v>11076</v>
      </c>
      <c r="C4180" s="11" t="s">
        <v>11077</v>
      </c>
      <c r="D4180" s="11" t="s">
        <v>11078</v>
      </c>
      <c r="E4180" s="11"/>
      <c r="F4180" s="11" t="s">
        <v>11079</v>
      </c>
      <c r="G4180" s="12">
        <v>9</v>
      </c>
    </row>
    <row r="4181" spans="2:7">
      <c r="B4181" s="10" t="s">
        <v>11080</v>
      </c>
      <c r="C4181" s="11" t="s">
        <v>11081</v>
      </c>
      <c r="D4181" s="11" t="s">
        <v>11082</v>
      </c>
      <c r="E4181" s="11"/>
      <c r="F4181" s="11" t="s">
        <v>11083</v>
      </c>
      <c r="G4181" s="12">
        <v>10</v>
      </c>
    </row>
    <row r="4182" spans="2:7">
      <c r="B4182" s="10" t="s">
        <v>11084</v>
      </c>
      <c r="C4182" s="11" t="s">
        <v>11085</v>
      </c>
      <c r="D4182" s="11" t="s">
        <v>11086</v>
      </c>
      <c r="E4182" s="11"/>
      <c r="F4182" s="11" t="s">
        <v>11087</v>
      </c>
      <c r="G4182" s="12">
        <v>1</v>
      </c>
    </row>
    <row r="4183" spans="2:7">
      <c r="B4183" s="10" t="s">
        <v>11088</v>
      </c>
      <c r="C4183" s="11" t="s">
        <v>11085</v>
      </c>
      <c r="D4183" s="11" t="s">
        <v>11086</v>
      </c>
      <c r="E4183" s="11"/>
      <c r="F4183" s="11" t="s">
        <v>11089</v>
      </c>
      <c r="G4183" s="12">
        <v>1</v>
      </c>
    </row>
    <row r="4184" spans="2:7">
      <c r="B4184" s="10" t="s">
        <v>11090</v>
      </c>
      <c r="C4184" s="11" t="s">
        <v>11091</v>
      </c>
      <c r="D4184" s="11" t="s">
        <v>11086</v>
      </c>
      <c r="E4184" s="11"/>
      <c r="F4184" s="11" t="s">
        <v>11092</v>
      </c>
      <c r="G4184" s="12">
        <v>1</v>
      </c>
    </row>
    <row r="4185" spans="2:7">
      <c r="B4185" s="10" t="s">
        <v>11093</v>
      </c>
      <c r="C4185" s="11" t="s">
        <v>11094</v>
      </c>
      <c r="D4185" s="11" t="s">
        <v>11086</v>
      </c>
      <c r="E4185" s="11"/>
      <c r="F4185" s="11" t="s">
        <v>11095</v>
      </c>
      <c r="G4185" s="12">
        <v>40</v>
      </c>
    </row>
    <row r="4186" spans="2:7">
      <c r="B4186" s="10" t="s">
        <v>11096</v>
      </c>
      <c r="C4186" s="11" t="s">
        <v>11097</v>
      </c>
      <c r="D4186" s="11" t="s">
        <v>11086</v>
      </c>
      <c r="E4186" s="11"/>
      <c r="F4186" s="11" t="s">
        <v>11098</v>
      </c>
      <c r="G4186" s="12">
        <v>4</v>
      </c>
    </row>
    <row r="4187" spans="2:7">
      <c r="B4187" s="10" t="s">
        <v>11099</v>
      </c>
      <c r="C4187" s="11" t="s">
        <v>7891</v>
      </c>
      <c r="D4187" s="11" t="s">
        <v>11086</v>
      </c>
      <c r="E4187" s="11"/>
      <c r="F4187" s="11" t="s">
        <v>11100</v>
      </c>
      <c r="G4187" s="12">
        <v>2</v>
      </c>
    </row>
    <row r="4188" spans="2:7">
      <c r="B4188" s="10" t="s">
        <v>11101</v>
      </c>
      <c r="C4188" s="11" t="s">
        <v>11102</v>
      </c>
      <c r="D4188" s="11" t="s">
        <v>11086</v>
      </c>
      <c r="E4188" s="11"/>
      <c r="F4188" s="11" t="s">
        <v>11103</v>
      </c>
      <c r="G4188" s="12">
        <v>1</v>
      </c>
    </row>
    <row r="4189" spans="2:7">
      <c r="B4189" s="10" t="s">
        <v>11104</v>
      </c>
      <c r="C4189" s="11" t="s">
        <v>7165</v>
      </c>
      <c r="D4189" s="11" t="s">
        <v>11086</v>
      </c>
      <c r="E4189" s="11"/>
      <c r="F4189" s="11" t="s">
        <v>11105</v>
      </c>
      <c r="G4189" s="12">
        <v>8</v>
      </c>
    </row>
    <row r="4190" spans="2:7">
      <c r="B4190" s="10" t="s">
        <v>11106</v>
      </c>
      <c r="C4190" s="11" t="s">
        <v>2606</v>
      </c>
      <c r="D4190" s="11" t="s">
        <v>11086</v>
      </c>
      <c r="E4190" s="11"/>
      <c r="F4190" s="11" t="s">
        <v>11107</v>
      </c>
      <c r="G4190" s="12">
        <v>1</v>
      </c>
    </row>
    <row r="4191" spans="2:7">
      <c r="B4191" s="10" t="s">
        <v>11108</v>
      </c>
      <c r="C4191" s="11" t="s">
        <v>11109</v>
      </c>
      <c r="D4191" s="11" t="s">
        <v>11086</v>
      </c>
      <c r="E4191" s="11"/>
      <c r="F4191" s="11" t="s">
        <v>11110</v>
      </c>
      <c r="G4191" s="12">
        <v>1</v>
      </c>
    </row>
    <row r="4192" spans="2:7">
      <c r="B4192" s="10" t="s">
        <v>11111</v>
      </c>
      <c r="C4192" s="11" t="s">
        <v>11112</v>
      </c>
      <c r="D4192" s="11" t="s">
        <v>11086</v>
      </c>
      <c r="E4192" s="11"/>
      <c r="F4192" s="11" t="s">
        <v>11113</v>
      </c>
      <c r="G4192" s="12">
        <v>2</v>
      </c>
    </row>
    <row r="4193" spans="2:7">
      <c r="B4193" s="10" t="s">
        <v>11114</v>
      </c>
      <c r="C4193" s="11" t="s">
        <v>11115</v>
      </c>
      <c r="D4193" s="11" t="s">
        <v>11086</v>
      </c>
      <c r="E4193" s="11"/>
      <c r="F4193" s="11" t="s">
        <v>11116</v>
      </c>
      <c r="G4193" s="12">
        <v>4</v>
      </c>
    </row>
    <row r="4194" spans="2:7">
      <c r="B4194" s="10" t="s">
        <v>11117</v>
      </c>
      <c r="C4194" s="11" t="s">
        <v>11118</v>
      </c>
      <c r="D4194" s="11" t="s">
        <v>11086</v>
      </c>
      <c r="E4194" s="11"/>
      <c r="F4194" s="11" t="s">
        <v>11119</v>
      </c>
      <c r="G4194" s="12">
        <v>1</v>
      </c>
    </row>
    <row r="4195" spans="2:7">
      <c r="B4195" s="10" t="s">
        <v>11120</v>
      </c>
      <c r="C4195" s="11" t="s">
        <v>11121</v>
      </c>
      <c r="D4195" s="11" t="s">
        <v>11086</v>
      </c>
      <c r="E4195" s="11"/>
      <c r="F4195" s="11" t="s">
        <v>11122</v>
      </c>
      <c r="G4195" s="12">
        <v>2</v>
      </c>
    </row>
    <row r="4196" spans="2:7">
      <c r="B4196" s="10" t="s">
        <v>11123</v>
      </c>
      <c r="C4196" s="11" t="s">
        <v>984</v>
      </c>
      <c r="D4196" s="11" t="s">
        <v>11086</v>
      </c>
      <c r="E4196" s="11"/>
      <c r="F4196" s="11" t="s">
        <v>11124</v>
      </c>
      <c r="G4196" s="12">
        <v>1</v>
      </c>
    </row>
    <row r="4197" spans="2:7">
      <c r="B4197" s="10" t="s">
        <v>11125</v>
      </c>
      <c r="C4197" s="11" t="s">
        <v>984</v>
      </c>
      <c r="D4197" s="11" t="s">
        <v>11086</v>
      </c>
      <c r="E4197" s="11"/>
      <c r="F4197" s="11" t="s">
        <v>11126</v>
      </c>
      <c r="G4197" s="12">
        <v>3</v>
      </c>
    </row>
    <row r="4198" spans="2:7">
      <c r="B4198" s="10" t="s">
        <v>11127</v>
      </c>
      <c r="C4198" s="11" t="s">
        <v>984</v>
      </c>
      <c r="D4198" s="11" t="s">
        <v>11086</v>
      </c>
      <c r="E4198" s="11"/>
      <c r="F4198" s="11" t="s">
        <v>11128</v>
      </c>
      <c r="G4198" s="12">
        <v>2</v>
      </c>
    </row>
    <row r="4199" spans="2:7">
      <c r="B4199" s="10" t="s">
        <v>11129</v>
      </c>
      <c r="C4199" s="11" t="s">
        <v>984</v>
      </c>
      <c r="D4199" s="11" t="s">
        <v>11086</v>
      </c>
      <c r="E4199" s="11"/>
      <c r="F4199" s="11" t="s">
        <v>11130</v>
      </c>
      <c r="G4199" s="12">
        <v>1</v>
      </c>
    </row>
    <row r="4200" spans="2:7">
      <c r="B4200" s="10" t="s">
        <v>11131</v>
      </c>
      <c r="C4200" s="11" t="s">
        <v>11132</v>
      </c>
      <c r="D4200" s="11" t="s">
        <v>11086</v>
      </c>
      <c r="E4200" s="11"/>
      <c r="F4200" s="11" t="s">
        <v>11133</v>
      </c>
      <c r="G4200" s="12">
        <v>1</v>
      </c>
    </row>
    <row r="4201" spans="2:7">
      <c r="B4201" s="10" t="s">
        <v>11134</v>
      </c>
      <c r="C4201" s="11" t="s">
        <v>11135</v>
      </c>
      <c r="D4201" s="11" t="s">
        <v>11086</v>
      </c>
      <c r="E4201" s="11"/>
      <c r="F4201" s="11">
        <v>5254</v>
      </c>
      <c r="G4201" s="12">
        <v>1</v>
      </c>
    </row>
    <row r="4202" spans="2:7">
      <c r="B4202" s="10" t="s">
        <v>11136</v>
      </c>
      <c r="C4202" s="11" t="s">
        <v>11137</v>
      </c>
      <c r="D4202" s="11" t="s">
        <v>11086</v>
      </c>
      <c r="E4202" s="11"/>
      <c r="F4202" s="11" t="s">
        <v>11138</v>
      </c>
      <c r="G4202" s="12">
        <v>10</v>
      </c>
    </row>
    <row r="4203" spans="2:7">
      <c r="B4203" s="10" t="s">
        <v>11139</v>
      </c>
      <c r="C4203" s="11" t="s">
        <v>11137</v>
      </c>
      <c r="D4203" s="11" t="s">
        <v>11086</v>
      </c>
      <c r="E4203" s="11"/>
      <c r="F4203" s="11" t="s">
        <v>11138</v>
      </c>
      <c r="G4203" s="12">
        <v>8</v>
      </c>
    </row>
    <row r="4204" spans="2:7">
      <c r="B4204" s="10" t="s">
        <v>11140</v>
      </c>
      <c r="C4204" s="11" t="s">
        <v>11141</v>
      </c>
      <c r="D4204" s="11" t="s">
        <v>11086</v>
      </c>
      <c r="E4204" s="11"/>
      <c r="F4204" s="11" t="s">
        <v>11142</v>
      </c>
      <c r="G4204" s="12">
        <v>2</v>
      </c>
    </row>
    <row r="4205" spans="2:7">
      <c r="B4205" s="10" t="s">
        <v>11143</v>
      </c>
      <c r="C4205" s="11" t="s">
        <v>11144</v>
      </c>
      <c r="D4205" s="11" t="s">
        <v>11086</v>
      </c>
      <c r="E4205" s="11"/>
      <c r="F4205" s="11" t="s">
        <v>11145</v>
      </c>
      <c r="G4205" s="12">
        <v>1</v>
      </c>
    </row>
    <row r="4206" spans="2:7">
      <c r="B4206" s="10" t="s">
        <v>11146</v>
      </c>
      <c r="C4206" s="11" t="s">
        <v>11147</v>
      </c>
      <c r="D4206" s="11" t="s">
        <v>11086</v>
      </c>
      <c r="E4206" s="11"/>
      <c r="F4206" s="11" t="s">
        <v>11148</v>
      </c>
      <c r="G4206" s="12">
        <v>3</v>
      </c>
    </row>
    <row r="4207" spans="2:7">
      <c r="B4207" s="10" t="s">
        <v>11149</v>
      </c>
      <c r="C4207" s="11" t="s">
        <v>11150</v>
      </c>
      <c r="D4207" s="11" t="s">
        <v>11086</v>
      </c>
      <c r="E4207" s="11"/>
      <c r="F4207" s="11" t="s">
        <v>11151</v>
      </c>
      <c r="G4207" s="12">
        <v>12</v>
      </c>
    </row>
    <row r="4208" spans="2:7">
      <c r="B4208" s="10" t="s">
        <v>11152</v>
      </c>
      <c r="C4208" s="11" t="s">
        <v>11153</v>
      </c>
      <c r="D4208" s="11" t="s">
        <v>11086</v>
      </c>
      <c r="E4208" s="11"/>
      <c r="F4208" s="11" t="s">
        <v>11154</v>
      </c>
      <c r="G4208" s="12">
        <v>80</v>
      </c>
    </row>
    <row r="4209" spans="2:7">
      <c r="B4209" s="10" t="s">
        <v>11155</v>
      </c>
      <c r="C4209" s="11" t="s">
        <v>11156</v>
      </c>
      <c r="D4209" s="11" t="s">
        <v>11086</v>
      </c>
      <c r="E4209" s="11"/>
      <c r="F4209" s="11" t="s">
        <v>11157</v>
      </c>
      <c r="G4209" s="12">
        <v>3</v>
      </c>
    </row>
    <row r="4210" spans="2:7">
      <c r="B4210" s="10" t="s">
        <v>11158</v>
      </c>
      <c r="C4210" s="11" t="s">
        <v>11159</v>
      </c>
      <c r="D4210" s="11" t="s">
        <v>11086</v>
      </c>
      <c r="E4210" s="11"/>
      <c r="F4210" s="11" t="s">
        <v>11160</v>
      </c>
      <c r="G4210" s="12">
        <v>1</v>
      </c>
    </row>
    <row r="4211" spans="2:7">
      <c r="B4211" s="10" t="s">
        <v>11161</v>
      </c>
      <c r="C4211" s="11" t="s">
        <v>11162</v>
      </c>
      <c r="D4211" s="11" t="s">
        <v>11086</v>
      </c>
      <c r="E4211" s="11"/>
      <c r="F4211" s="11" t="s">
        <v>11163</v>
      </c>
      <c r="G4211" s="12">
        <v>2</v>
      </c>
    </row>
    <row r="4212" spans="2:7">
      <c r="B4212" s="10" t="s">
        <v>11164</v>
      </c>
      <c r="C4212" s="11" t="s">
        <v>11165</v>
      </c>
      <c r="D4212" s="11" t="s">
        <v>11086</v>
      </c>
      <c r="E4212" s="11"/>
      <c r="F4212" s="11" t="s">
        <v>11166</v>
      </c>
      <c r="G4212" s="12">
        <v>1</v>
      </c>
    </row>
    <row r="4213" spans="2:7">
      <c r="B4213" s="10" t="s">
        <v>11167</v>
      </c>
      <c r="C4213" s="11" t="s">
        <v>11165</v>
      </c>
      <c r="D4213" s="11" t="s">
        <v>11086</v>
      </c>
      <c r="E4213" s="11"/>
      <c r="F4213" s="11" t="s">
        <v>11166</v>
      </c>
      <c r="G4213" s="12">
        <v>1</v>
      </c>
    </row>
    <row r="4214" spans="2:7">
      <c r="B4214" s="10" t="s">
        <v>11168</v>
      </c>
      <c r="C4214" s="11" t="s">
        <v>11165</v>
      </c>
      <c r="D4214" s="11" t="s">
        <v>11086</v>
      </c>
      <c r="E4214" s="11"/>
      <c r="F4214" s="11" t="s">
        <v>11166</v>
      </c>
      <c r="G4214" s="12">
        <v>1</v>
      </c>
    </row>
    <row r="4215" spans="2:7">
      <c r="B4215" s="10" t="s">
        <v>11169</v>
      </c>
      <c r="C4215" s="11" t="s">
        <v>11170</v>
      </c>
      <c r="D4215" s="11" t="s">
        <v>11086</v>
      </c>
      <c r="E4215" s="11"/>
      <c r="F4215" s="11" t="s">
        <v>11171</v>
      </c>
      <c r="G4215" s="12">
        <v>1</v>
      </c>
    </row>
    <row r="4216" spans="2:7">
      <c r="B4216" s="10" t="s">
        <v>11172</v>
      </c>
      <c r="C4216" s="11" t="s">
        <v>11173</v>
      </c>
      <c r="D4216" s="11" t="s">
        <v>11086</v>
      </c>
      <c r="E4216" s="11"/>
      <c r="F4216" s="11" t="s">
        <v>11174</v>
      </c>
      <c r="G4216" s="12">
        <v>20</v>
      </c>
    </row>
    <row r="4217" spans="2:7">
      <c r="B4217" s="10" t="s">
        <v>11175</v>
      </c>
      <c r="C4217" s="11" t="s">
        <v>2790</v>
      </c>
      <c r="D4217" s="11" t="s">
        <v>11086</v>
      </c>
      <c r="E4217" s="11"/>
      <c r="F4217" s="11" t="s">
        <v>11176</v>
      </c>
      <c r="G4217" s="12">
        <v>8</v>
      </c>
    </row>
    <row r="4218" spans="2:7">
      <c r="B4218" s="10" t="s">
        <v>11177</v>
      </c>
      <c r="C4218" s="11" t="s">
        <v>2790</v>
      </c>
      <c r="D4218" s="11" t="s">
        <v>11086</v>
      </c>
      <c r="E4218" s="11"/>
      <c r="F4218" s="11" t="s">
        <v>11178</v>
      </c>
      <c r="G4218" s="12">
        <v>8</v>
      </c>
    </row>
    <row r="4219" spans="2:7">
      <c r="B4219" s="10" t="s">
        <v>11179</v>
      </c>
      <c r="C4219" s="11" t="s">
        <v>47</v>
      </c>
      <c r="D4219" s="11" t="s">
        <v>11086</v>
      </c>
      <c r="E4219" s="11"/>
      <c r="F4219" s="11" t="s">
        <v>11180</v>
      </c>
      <c r="G4219" s="12">
        <v>12</v>
      </c>
    </row>
    <row r="4220" spans="2:7">
      <c r="B4220" s="10" t="s">
        <v>11181</v>
      </c>
      <c r="C4220" s="11" t="s">
        <v>47</v>
      </c>
      <c r="D4220" s="11" t="s">
        <v>11086</v>
      </c>
      <c r="E4220" s="11"/>
      <c r="F4220" s="11" t="s">
        <v>11182</v>
      </c>
      <c r="G4220" s="12">
        <v>150</v>
      </c>
    </row>
    <row r="4221" spans="2:7">
      <c r="B4221" s="10" t="s">
        <v>11183</v>
      </c>
      <c r="C4221" s="11" t="s">
        <v>11184</v>
      </c>
      <c r="D4221" s="11" t="s">
        <v>11086</v>
      </c>
      <c r="E4221" s="11"/>
      <c r="F4221" s="11" t="s">
        <v>11185</v>
      </c>
      <c r="G4221" s="12">
        <v>1</v>
      </c>
    </row>
    <row r="4222" spans="2:7">
      <c r="B4222" s="10" t="s">
        <v>11186</v>
      </c>
      <c r="C4222" s="11" t="s">
        <v>11187</v>
      </c>
      <c r="D4222" s="11" t="s">
        <v>11086</v>
      </c>
      <c r="E4222" s="11"/>
      <c r="F4222" s="11" t="s">
        <v>11188</v>
      </c>
      <c r="G4222" s="12">
        <v>15</v>
      </c>
    </row>
    <row r="4223" spans="2:7">
      <c r="B4223" s="10" t="s">
        <v>11189</v>
      </c>
      <c r="C4223" s="11" t="s">
        <v>11190</v>
      </c>
      <c r="D4223" s="11" t="s">
        <v>11086</v>
      </c>
      <c r="E4223" s="11"/>
      <c r="F4223" s="11" t="s">
        <v>11191</v>
      </c>
      <c r="G4223" s="12">
        <v>1</v>
      </c>
    </row>
    <row r="4224" spans="2:7">
      <c r="B4224" s="10" t="s">
        <v>11192</v>
      </c>
      <c r="C4224" s="11" t="s">
        <v>2864</v>
      </c>
      <c r="D4224" s="11" t="s">
        <v>11086</v>
      </c>
      <c r="E4224" s="11"/>
      <c r="F4224" s="11" t="s">
        <v>11193</v>
      </c>
      <c r="G4224" s="12">
        <v>10</v>
      </c>
    </row>
    <row r="4225" spans="2:7">
      <c r="B4225" s="10" t="s">
        <v>11194</v>
      </c>
      <c r="C4225" s="11" t="s">
        <v>1662</v>
      </c>
      <c r="D4225" s="11" t="s">
        <v>11086</v>
      </c>
      <c r="E4225" s="11"/>
      <c r="F4225" s="11" t="s">
        <v>11195</v>
      </c>
      <c r="G4225" s="12">
        <v>1</v>
      </c>
    </row>
    <row r="4226" spans="2:7">
      <c r="B4226" s="10" t="s">
        <v>11196</v>
      </c>
      <c r="C4226" s="11" t="s">
        <v>11197</v>
      </c>
      <c r="D4226" s="11" t="s">
        <v>11086</v>
      </c>
      <c r="E4226" s="11"/>
      <c r="F4226" s="11" t="s">
        <v>11198</v>
      </c>
      <c r="G4226" s="12">
        <v>1</v>
      </c>
    </row>
    <row r="4227" spans="2:7">
      <c r="B4227" s="10" t="s">
        <v>11199</v>
      </c>
      <c r="C4227" s="11" t="s">
        <v>11200</v>
      </c>
      <c r="D4227" s="11" t="s">
        <v>11086</v>
      </c>
      <c r="E4227" s="11"/>
      <c r="F4227" s="11" t="s">
        <v>11201</v>
      </c>
      <c r="G4227" s="12">
        <v>1</v>
      </c>
    </row>
    <row r="4228" spans="2:7">
      <c r="B4228" s="10" t="s">
        <v>11202</v>
      </c>
      <c r="C4228" s="11" t="s">
        <v>4528</v>
      </c>
      <c r="D4228" s="11" t="s">
        <v>11086</v>
      </c>
      <c r="E4228" s="11"/>
      <c r="F4228" s="11" t="s">
        <v>11203</v>
      </c>
      <c r="G4228" s="12">
        <v>12</v>
      </c>
    </row>
    <row r="4229" spans="2:7">
      <c r="B4229" s="10" t="s">
        <v>11204</v>
      </c>
      <c r="C4229" s="11" t="s">
        <v>11205</v>
      </c>
      <c r="D4229" s="11" t="s">
        <v>11086</v>
      </c>
      <c r="E4229" s="11"/>
      <c r="F4229" s="11" t="s">
        <v>11206</v>
      </c>
      <c r="G4229" s="12">
        <v>1</v>
      </c>
    </row>
    <row r="4230" spans="2:7">
      <c r="B4230" s="10" t="s">
        <v>11207</v>
      </c>
      <c r="C4230" s="11" t="s">
        <v>68</v>
      </c>
      <c r="D4230" s="11" t="s">
        <v>11086</v>
      </c>
      <c r="E4230" s="11"/>
      <c r="F4230" s="11" t="s">
        <v>11208</v>
      </c>
      <c r="G4230" s="12">
        <v>36</v>
      </c>
    </row>
    <row r="4231" spans="2:7">
      <c r="B4231" s="10" t="s">
        <v>11209</v>
      </c>
      <c r="C4231" s="11" t="s">
        <v>68</v>
      </c>
      <c r="D4231" s="11" t="s">
        <v>11086</v>
      </c>
      <c r="E4231" s="11"/>
      <c r="F4231" s="11" t="s">
        <v>11210</v>
      </c>
      <c r="G4231" s="12">
        <v>24</v>
      </c>
    </row>
    <row r="4232" spans="2:7">
      <c r="B4232" s="10" t="s">
        <v>11211</v>
      </c>
      <c r="C4232" s="11" t="s">
        <v>68</v>
      </c>
      <c r="D4232" s="11" t="s">
        <v>11086</v>
      </c>
      <c r="E4232" s="11"/>
      <c r="F4232" s="11" t="s">
        <v>11212</v>
      </c>
      <c r="G4232" s="12">
        <v>4</v>
      </c>
    </row>
    <row r="4233" spans="2:7">
      <c r="B4233" s="10" t="s">
        <v>11213</v>
      </c>
      <c r="C4233" s="11" t="s">
        <v>11214</v>
      </c>
      <c r="D4233" s="11" t="s">
        <v>11086</v>
      </c>
      <c r="E4233" s="11"/>
      <c r="F4233" s="11" t="s">
        <v>11215</v>
      </c>
      <c r="G4233" s="12">
        <v>1</v>
      </c>
    </row>
    <row r="4234" spans="2:7">
      <c r="B4234" s="10" t="s">
        <v>11216</v>
      </c>
      <c r="C4234" s="11" t="s">
        <v>11217</v>
      </c>
      <c r="D4234" s="11" t="s">
        <v>11086</v>
      </c>
      <c r="E4234" s="11"/>
      <c r="F4234" s="11" t="s">
        <v>11218</v>
      </c>
      <c r="G4234" s="12">
        <v>3</v>
      </c>
    </row>
    <row r="4235" spans="2:7">
      <c r="B4235" s="10" t="s">
        <v>11219</v>
      </c>
      <c r="C4235" s="11" t="s">
        <v>11220</v>
      </c>
      <c r="D4235" s="11" t="s">
        <v>11086</v>
      </c>
      <c r="E4235" s="11"/>
      <c r="F4235" s="11" t="s">
        <v>11221</v>
      </c>
      <c r="G4235" s="12">
        <v>15</v>
      </c>
    </row>
    <row r="4236" spans="2:7">
      <c r="B4236" s="10" t="s">
        <v>11222</v>
      </c>
      <c r="C4236" s="11" t="s">
        <v>11223</v>
      </c>
      <c r="D4236" s="11" t="s">
        <v>11086</v>
      </c>
      <c r="E4236" s="11"/>
      <c r="F4236" s="11" t="s">
        <v>11224</v>
      </c>
      <c r="G4236" s="12">
        <v>5</v>
      </c>
    </row>
    <row r="4237" spans="2:7">
      <c r="B4237" s="10" t="s">
        <v>11225</v>
      </c>
      <c r="C4237" s="11" t="s">
        <v>11226</v>
      </c>
      <c r="D4237" s="11" t="s">
        <v>11086</v>
      </c>
      <c r="E4237" s="11"/>
      <c r="F4237" s="11" t="s">
        <v>11227</v>
      </c>
      <c r="G4237" s="12">
        <v>1</v>
      </c>
    </row>
    <row r="4238" spans="2:7">
      <c r="B4238" s="10" t="s">
        <v>11228</v>
      </c>
      <c r="C4238" s="11" t="s">
        <v>11229</v>
      </c>
      <c r="D4238" s="11" t="s">
        <v>11086</v>
      </c>
      <c r="E4238" s="11"/>
      <c r="F4238" s="11" t="s">
        <v>11230</v>
      </c>
      <c r="G4238" s="12">
        <v>2</v>
      </c>
    </row>
    <row r="4239" spans="2:7">
      <c r="B4239" s="10" t="s">
        <v>11231</v>
      </c>
      <c r="C4239" s="11" t="s">
        <v>11232</v>
      </c>
      <c r="D4239" s="11" t="s">
        <v>11086</v>
      </c>
      <c r="E4239" s="11"/>
      <c r="F4239" s="11" t="s">
        <v>11233</v>
      </c>
      <c r="G4239" s="12">
        <v>1</v>
      </c>
    </row>
    <row r="4240" spans="2:7">
      <c r="B4240" s="10" t="s">
        <v>11234</v>
      </c>
      <c r="C4240" s="11" t="s">
        <v>11235</v>
      </c>
      <c r="D4240" s="11" t="s">
        <v>11086</v>
      </c>
      <c r="E4240" s="11"/>
      <c r="F4240" s="11" t="s">
        <v>11236</v>
      </c>
      <c r="G4240" s="12">
        <v>1</v>
      </c>
    </row>
    <row r="4241" spans="2:7">
      <c r="B4241" s="10" t="s">
        <v>11237</v>
      </c>
      <c r="C4241" s="11" t="s">
        <v>11238</v>
      </c>
      <c r="D4241" s="11" t="s">
        <v>11086</v>
      </c>
      <c r="E4241" s="11"/>
      <c r="F4241" s="11" t="s">
        <v>11239</v>
      </c>
      <c r="G4241" s="12">
        <v>1</v>
      </c>
    </row>
    <row r="4242" spans="2:7">
      <c r="B4242" s="10" t="s">
        <v>11240</v>
      </c>
      <c r="C4242" s="11" t="s">
        <v>11241</v>
      </c>
      <c r="D4242" s="11" t="s">
        <v>11086</v>
      </c>
      <c r="E4242" s="11"/>
      <c r="F4242" s="11" t="s">
        <v>11242</v>
      </c>
      <c r="G4242" s="12">
        <v>1</v>
      </c>
    </row>
    <row r="4243" spans="2:7">
      <c r="B4243" s="10" t="s">
        <v>11243</v>
      </c>
      <c r="C4243" s="11" t="s">
        <v>11244</v>
      </c>
      <c r="D4243" s="11" t="s">
        <v>11086</v>
      </c>
      <c r="E4243" s="11"/>
      <c r="F4243" s="11" t="s">
        <v>11245</v>
      </c>
      <c r="G4243" s="12">
        <v>1</v>
      </c>
    </row>
    <row r="4244" spans="2:7">
      <c r="B4244" s="10" t="s">
        <v>11246</v>
      </c>
      <c r="C4244" s="11" t="s">
        <v>11247</v>
      </c>
      <c r="D4244" s="11" t="s">
        <v>11086</v>
      </c>
      <c r="E4244" s="11"/>
      <c r="F4244" s="11" t="s">
        <v>11248</v>
      </c>
      <c r="G4244" s="12">
        <v>1</v>
      </c>
    </row>
    <row r="4245" spans="2:7">
      <c r="B4245" s="10" t="s">
        <v>11249</v>
      </c>
      <c r="C4245" s="11" t="s">
        <v>3747</v>
      </c>
      <c r="D4245" s="11" t="s">
        <v>11086</v>
      </c>
      <c r="E4245" s="11"/>
      <c r="F4245" s="11" t="s">
        <v>11250</v>
      </c>
      <c r="G4245" s="12">
        <v>30</v>
      </c>
    </row>
    <row r="4246" spans="2:7">
      <c r="B4246" s="10" t="s">
        <v>11251</v>
      </c>
      <c r="C4246" s="11" t="s">
        <v>3747</v>
      </c>
      <c r="D4246" s="11" t="s">
        <v>11086</v>
      </c>
      <c r="E4246" s="11"/>
      <c r="F4246" s="11" t="s">
        <v>11252</v>
      </c>
      <c r="G4246" s="12">
        <v>8</v>
      </c>
    </row>
    <row r="4247" spans="2:7">
      <c r="B4247" s="10" t="s">
        <v>11253</v>
      </c>
      <c r="C4247" s="11" t="s">
        <v>3747</v>
      </c>
      <c r="D4247" s="11" t="s">
        <v>11086</v>
      </c>
      <c r="E4247" s="11"/>
      <c r="F4247" s="11" t="s">
        <v>11254</v>
      </c>
      <c r="G4247" s="12">
        <v>30</v>
      </c>
    </row>
    <row r="4248" spans="2:7">
      <c r="B4248" s="10" t="s">
        <v>11255</v>
      </c>
      <c r="C4248" s="11" t="s">
        <v>3747</v>
      </c>
      <c r="D4248" s="11" t="s">
        <v>11086</v>
      </c>
      <c r="E4248" s="11"/>
      <c r="F4248" s="11" t="s">
        <v>11256</v>
      </c>
      <c r="G4248" s="12">
        <v>10</v>
      </c>
    </row>
    <row r="4249" spans="2:7">
      <c r="B4249" s="10" t="s">
        <v>11257</v>
      </c>
      <c r="C4249" s="11" t="s">
        <v>11258</v>
      </c>
      <c r="D4249" s="11" t="s">
        <v>11086</v>
      </c>
      <c r="E4249" s="11"/>
      <c r="F4249" s="11"/>
      <c r="G4249" s="12">
        <v>1</v>
      </c>
    </row>
    <row r="4250" spans="2:7">
      <c r="B4250" s="10" t="s">
        <v>11259</v>
      </c>
      <c r="C4250" s="11" t="s">
        <v>11260</v>
      </c>
      <c r="D4250" s="11" t="s">
        <v>11261</v>
      </c>
      <c r="E4250" s="11"/>
      <c r="F4250" s="11" t="s">
        <v>11262</v>
      </c>
      <c r="G4250" s="12">
        <v>2</v>
      </c>
    </row>
    <row r="4251" spans="2:7">
      <c r="B4251" s="10" t="s">
        <v>11263</v>
      </c>
      <c r="C4251" s="11" t="s">
        <v>11264</v>
      </c>
      <c r="D4251" s="11" t="s">
        <v>11261</v>
      </c>
      <c r="E4251" s="11"/>
      <c r="F4251" s="11" t="s">
        <v>11265</v>
      </c>
      <c r="G4251" s="12">
        <v>2</v>
      </c>
    </row>
    <row r="4252" spans="2:7">
      <c r="B4252" s="10" t="s">
        <v>11266</v>
      </c>
      <c r="C4252" s="11" t="s">
        <v>11267</v>
      </c>
      <c r="D4252" s="11" t="s">
        <v>11268</v>
      </c>
      <c r="E4252" s="11"/>
      <c r="F4252" s="11" t="s">
        <v>11269</v>
      </c>
      <c r="G4252" s="12">
        <v>1</v>
      </c>
    </row>
    <row r="4253" spans="2:7">
      <c r="B4253" s="10" t="s">
        <v>11270</v>
      </c>
      <c r="C4253" s="11" t="s">
        <v>3178</v>
      </c>
      <c r="D4253" s="11" t="s">
        <v>11271</v>
      </c>
      <c r="E4253" s="11"/>
      <c r="F4253" s="11" t="s">
        <v>11272</v>
      </c>
      <c r="G4253" s="12">
        <v>1</v>
      </c>
    </row>
    <row r="4254" spans="2:7">
      <c r="B4254" s="10" t="s">
        <v>11273</v>
      </c>
      <c r="C4254" s="11" t="s">
        <v>3178</v>
      </c>
      <c r="D4254" s="11" t="s">
        <v>11271</v>
      </c>
      <c r="E4254" s="11"/>
      <c r="F4254" s="11" t="s">
        <v>11274</v>
      </c>
      <c r="G4254" s="12">
        <v>1</v>
      </c>
    </row>
    <row r="4255" spans="2:7">
      <c r="B4255" s="10" t="s">
        <v>11275</v>
      </c>
      <c r="C4255" s="11" t="s">
        <v>8302</v>
      </c>
      <c r="D4255" s="11" t="s">
        <v>11271</v>
      </c>
      <c r="E4255" s="11"/>
      <c r="F4255" s="11" t="s">
        <v>11276</v>
      </c>
      <c r="G4255" s="12">
        <v>1</v>
      </c>
    </row>
    <row r="4256" spans="2:7">
      <c r="B4256" s="10" t="s">
        <v>11277</v>
      </c>
      <c r="C4256" s="11" t="s">
        <v>8302</v>
      </c>
      <c r="D4256" s="11" t="s">
        <v>11271</v>
      </c>
      <c r="E4256" s="11"/>
      <c r="F4256" s="11" t="s">
        <v>11278</v>
      </c>
      <c r="G4256" s="12">
        <v>1</v>
      </c>
    </row>
    <row r="4257" spans="2:7">
      <c r="B4257" s="10" t="s">
        <v>11279</v>
      </c>
      <c r="C4257" s="11" t="s">
        <v>8302</v>
      </c>
      <c r="D4257" s="11" t="s">
        <v>11271</v>
      </c>
      <c r="E4257" s="11"/>
      <c r="F4257" s="11" t="s">
        <v>11280</v>
      </c>
      <c r="G4257" s="12">
        <v>1</v>
      </c>
    </row>
    <row r="4258" spans="2:7">
      <c r="B4258" s="10" t="s">
        <v>11281</v>
      </c>
      <c r="C4258" s="11" t="s">
        <v>11282</v>
      </c>
      <c r="D4258" s="11" t="s">
        <v>11271</v>
      </c>
      <c r="E4258" s="11"/>
      <c r="F4258" s="11" t="s">
        <v>11283</v>
      </c>
      <c r="G4258" s="12">
        <v>1</v>
      </c>
    </row>
    <row r="4259" spans="2:7">
      <c r="B4259" s="10" t="s">
        <v>11284</v>
      </c>
      <c r="C4259" s="11" t="s">
        <v>11282</v>
      </c>
      <c r="D4259" s="11" t="s">
        <v>11271</v>
      </c>
      <c r="E4259" s="11"/>
      <c r="F4259" s="11" t="s">
        <v>11285</v>
      </c>
      <c r="G4259" s="12">
        <v>1</v>
      </c>
    </row>
    <row r="4260" spans="2:7">
      <c r="B4260" s="10" t="s">
        <v>11286</v>
      </c>
      <c r="C4260" s="11" t="s">
        <v>11287</v>
      </c>
      <c r="D4260" s="11" t="s">
        <v>11288</v>
      </c>
      <c r="E4260" s="11"/>
      <c r="F4260" s="11" t="s">
        <v>11289</v>
      </c>
      <c r="G4260" s="12">
        <v>3</v>
      </c>
    </row>
    <row r="4261" spans="2:7">
      <c r="B4261" s="10" t="s">
        <v>11290</v>
      </c>
      <c r="C4261" s="11" t="s">
        <v>11287</v>
      </c>
      <c r="D4261" s="11" t="s">
        <v>11288</v>
      </c>
      <c r="E4261" s="11"/>
      <c r="F4261" s="11" t="s">
        <v>11291</v>
      </c>
      <c r="G4261" s="12">
        <v>8</v>
      </c>
    </row>
    <row r="4262" spans="2:7">
      <c r="B4262" s="10" t="s">
        <v>11292</v>
      </c>
      <c r="C4262" s="11" t="s">
        <v>11287</v>
      </c>
      <c r="D4262" s="11" t="s">
        <v>11288</v>
      </c>
      <c r="E4262" s="11"/>
      <c r="F4262" s="11" t="s">
        <v>11291</v>
      </c>
      <c r="G4262" s="12">
        <v>5</v>
      </c>
    </row>
    <row r="4263" spans="2:7">
      <c r="B4263" s="10" t="s">
        <v>11293</v>
      </c>
      <c r="C4263" s="11" t="s">
        <v>11294</v>
      </c>
      <c r="D4263" s="11" t="s">
        <v>11288</v>
      </c>
      <c r="E4263" s="11"/>
      <c r="F4263" s="11" t="s">
        <v>11295</v>
      </c>
      <c r="G4263" s="12">
        <v>1</v>
      </c>
    </row>
    <row r="4264" spans="2:7">
      <c r="B4264" s="10" t="s">
        <v>11296</v>
      </c>
      <c r="C4264" s="11" t="s">
        <v>11297</v>
      </c>
      <c r="D4264" s="11" t="s">
        <v>11288</v>
      </c>
      <c r="E4264" s="11"/>
      <c r="F4264" s="11" t="s">
        <v>11298</v>
      </c>
      <c r="G4264" s="12">
        <v>1</v>
      </c>
    </row>
    <row r="4265" spans="2:7">
      <c r="B4265" s="10" t="s">
        <v>11299</v>
      </c>
      <c r="C4265" s="11" t="s">
        <v>11300</v>
      </c>
      <c r="D4265" s="11" t="s">
        <v>11288</v>
      </c>
      <c r="E4265" s="11"/>
      <c r="F4265" s="11" t="s">
        <v>11301</v>
      </c>
      <c r="G4265" s="12">
        <v>2</v>
      </c>
    </row>
    <row r="4266" spans="2:7">
      <c r="B4266" s="10" t="s">
        <v>11302</v>
      </c>
      <c r="C4266" s="11" t="s">
        <v>11303</v>
      </c>
      <c r="D4266" s="11" t="s">
        <v>11288</v>
      </c>
      <c r="E4266" s="11"/>
      <c r="F4266" s="11" t="s">
        <v>11304</v>
      </c>
      <c r="G4266" s="12">
        <v>2</v>
      </c>
    </row>
    <row r="4267" spans="2:7">
      <c r="B4267" s="10" t="s">
        <v>11305</v>
      </c>
      <c r="C4267" s="11" t="s">
        <v>11306</v>
      </c>
      <c r="D4267" s="11" t="s">
        <v>11288</v>
      </c>
      <c r="E4267" s="11"/>
      <c r="F4267" s="11" t="s">
        <v>11307</v>
      </c>
      <c r="G4267" s="12">
        <v>2</v>
      </c>
    </row>
    <row r="4268" spans="2:7">
      <c r="B4268" s="10" t="s">
        <v>11308</v>
      </c>
      <c r="C4268" s="11" t="s">
        <v>11309</v>
      </c>
      <c r="D4268" s="11" t="s">
        <v>11288</v>
      </c>
      <c r="E4268" s="11"/>
      <c r="F4268" s="11" t="s">
        <v>11310</v>
      </c>
      <c r="G4268" s="12">
        <v>2</v>
      </c>
    </row>
    <row r="4269" spans="2:7">
      <c r="B4269" s="10" t="s">
        <v>11311</v>
      </c>
      <c r="C4269" s="11" t="s">
        <v>11312</v>
      </c>
      <c r="D4269" s="11" t="s">
        <v>11288</v>
      </c>
      <c r="E4269" s="11"/>
      <c r="F4269" s="11" t="s">
        <v>11313</v>
      </c>
      <c r="G4269" s="12">
        <v>1</v>
      </c>
    </row>
    <row r="4270" spans="2:7">
      <c r="B4270" s="10" t="s">
        <v>11314</v>
      </c>
      <c r="C4270" s="11" t="s">
        <v>11315</v>
      </c>
      <c r="D4270" s="11" t="s">
        <v>11316</v>
      </c>
      <c r="E4270" s="11"/>
      <c r="F4270" s="11" t="s">
        <v>11317</v>
      </c>
      <c r="G4270" s="12">
        <v>2</v>
      </c>
    </row>
    <row r="4271" spans="2:7">
      <c r="B4271" s="10" t="s">
        <v>11318</v>
      </c>
      <c r="C4271" s="11" t="s">
        <v>7822</v>
      </c>
      <c r="D4271" s="11" t="s">
        <v>11319</v>
      </c>
      <c r="E4271" s="11"/>
      <c r="F4271" s="11" t="s">
        <v>11320</v>
      </c>
      <c r="G4271" s="12">
        <v>2</v>
      </c>
    </row>
    <row r="4272" spans="2:7">
      <c r="B4272" s="10" t="s">
        <v>11321</v>
      </c>
      <c r="C4272" s="11" t="s">
        <v>11322</v>
      </c>
      <c r="D4272" s="11" t="s">
        <v>11323</v>
      </c>
      <c r="E4272" s="11">
        <v>8440</v>
      </c>
      <c r="F4272" s="11"/>
      <c r="G4272" s="12">
        <v>1</v>
      </c>
    </row>
    <row r="4273" spans="2:7">
      <c r="B4273" s="10" t="s">
        <v>11324</v>
      </c>
      <c r="C4273" s="11" t="s">
        <v>11325</v>
      </c>
      <c r="D4273" s="11" t="s">
        <v>11323</v>
      </c>
      <c r="E4273" s="11">
        <v>8440</v>
      </c>
      <c r="F4273" s="11"/>
      <c r="G4273" s="12">
        <v>1</v>
      </c>
    </row>
    <row r="4274" spans="2:7">
      <c r="B4274" s="10" t="s">
        <v>11326</v>
      </c>
      <c r="C4274" s="11" t="s">
        <v>11327</v>
      </c>
      <c r="D4274" s="11" t="s">
        <v>6278</v>
      </c>
      <c r="E4274" s="11"/>
      <c r="F4274" s="11" t="s">
        <v>11328</v>
      </c>
      <c r="G4274" s="12">
        <v>1</v>
      </c>
    </row>
    <row r="4275" spans="2:7">
      <c r="B4275" s="10" t="s">
        <v>11329</v>
      </c>
      <c r="C4275" s="11" t="s">
        <v>11330</v>
      </c>
      <c r="D4275" s="11" t="s">
        <v>6278</v>
      </c>
      <c r="E4275" s="11"/>
      <c r="F4275" s="11">
        <v>4400029</v>
      </c>
      <c r="G4275" s="12">
        <v>10</v>
      </c>
    </row>
    <row r="4276" spans="2:7">
      <c r="B4276" s="10" t="s">
        <v>11331</v>
      </c>
      <c r="C4276" s="11" t="s">
        <v>11332</v>
      </c>
      <c r="D4276" s="11" t="s">
        <v>6278</v>
      </c>
      <c r="E4276" s="11"/>
      <c r="F4276" s="11" t="s">
        <v>11333</v>
      </c>
      <c r="G4276" s="12">
        <v>1</v>
      </c>
    </row>
    <row r="4277" spans="2:7">
      <c r="B4277" s="10" t="s">
        <v>11334</v>
      </c>
      <c r="C4277" s="11" t="s">
        <v>11335</v>
      </c>
      <c r="D4277" s="11" t="s">
        <v>6278</v>
      </c>
      <c r="E4277" s="11"/>
      <c r="F4277" s="11" t="s">
        <v>11336</v>
      </c>
      <c r="G4277" s="12">
        <v>1</v>
      </c>
    </row>
    <row r="4278" spans="2:7">
      <c r="B4278" s="10" t="s">
        <v>11337</v>
      </c>
      <c r="C4278" s="11" t="s">
        <v>11338</v>
      </c>
      <c r="D4278" s="11" t="s">
        <v>6278</v>
      </c>
      <c r="E4278" s="11"/>
      <c r="F4278" s="11" t="s">
        <v>11339</v>
      </c>
      <c r="G4278" s="12">
        <v>1</v>
      </c>
    </row>
    <row r="4279" spans="2:7">
      <c r="B4279" s="10" t="s">
        <v>11340</v>
      </c>
      <c r="C4279" s="11" t="s">
        <v>11341</v>
      </c>
      <c r="D4279" s="11" t="s">
        <v>6278</v>
      </c>
      <c r="E4279" s="11"/>
      <c r="F4279" s="11">
        <v>23942422</v>
      </c>
      <c r="G4279" s="12">
        <v>3</v>
      </c>
    </row>
    <row r="4280" spans="2:7">
      <c r="B4280" s="10" t="s">
        <v>11342</v>
      </c>
      <c r="C4280" s="11" t="s">
        <v>11343</v>
      </c>
      <c r="D4280" s="11" t="s">
        <v>6278</v>
      </c>
      <c r="E4280" s="11"/>
      <c r="F4280" s="11" t="s">
        <v>11344</v>
      </c>
      <c r="G4280" s="12">
        <v>1</v>
      </c>
    </row>
    <row r="4281" spans="2:7">
      <c r="B4281" s="10" t="s">
        <v>11345</v>
      </c>
      <c r="C4281" s="11" t="s">
        <v>11346</v>
      </c>
      <c r="D4281" s="11" t="s">
        <v>6278</v>
      </c>
      <c r="E4281" s="11"/>
      <c r="F4281" s="11" t="s">
        <v>11347</v>
      </c>
      <c r="G4281" s="12">
        <v>1</v>
      </c>
    </row>
    <row r="4282" spans="2:7">
      <c r="B4282" s="10" t="s">
        <v>11348</v>
      </c>
      <c r="C4282" s="11" t="s">
        <v>11349</v>
      </c>
      <c r="D4282" s="11" t="s">
        <v>6278</v>
      </c>
      <c r="E4282" s="11"/>
      <c r="F4282" s="11" t="s">
        <v>11350</v>
      </c>
      <c r="G4282" s="12">
        <v>1</v>
      </c>
    </row>
    <row r="4283" spans="2:7">
      <c r="B4283" s="10" t="s">
        <v>11351</v>
      </c>
      <c r="C4283" s="11" t="s">
        <v>4222</v>
      </c>
      <c r="D4283" s="11" t="s">
        <v>6278</v>
      </c>
      <c r="E4283" s="11"/>
      <c r="F4283" s="11" t="s">
        <v>11352</v>
      </c>
      <c r="G4283" s="12">
        <v>18</v>
      </c>
    </row>
    <row r="4284" spans="2:7">
      <c r="B4284" s="10" t="s">
        <v>11353</v>
      </c>
      <c r="C4284" s="11" t="s">
        <v>458</v>
      </c>
      <c r="D4284" s="11" t="s">
        <v>6278</v>
      </c>
      <c r="E4284" s="11"/>
      <c r="F4284" s="11" t="s">
        <v>11354</v>
      </c>
      <c r="G4284" s="12">
        <v>4</v>
      </c>
    </row>
    <row r="4285" spans="2:7">
      <c r="B4285" s="10" t="s">
        <v>11355</v>
      </c>
      <c r="C4285" s="11" t="s">
        <v>458</v>
      </c>
      <c r="D4285" s="11" t="s">
        <v>6278</v>
      </c>
      <c r="E4285" s="11"/>
      <c r="F4285" s="11" t="s">
        <v>11356</v>
      </c>
      <c r="G4285" s="12">
        <v>4</v>
      </c>
    </row>
    <row r="4286" spans="2:7">
      <c r="B4286" s="10" t="s">
        <v>11357</v>
      </c>
      <c r="C4286" s="11" t="s">
        <v>458</v>
      </c>
      <c r="D4286" s="11" t="s">
        <v>6278</v>
      </c>
      <c r="E4286" s="11"/>
      <c r="F4286" s="11" t="s">
        <v>11358</v>
      </c>
      <c r="G4286" s="12">
        <v>2</v>
      </c>
    </row>
    <row r="4287" spans="2:7">
      <c r="B4287" s="10" t="s">
        <v>11359</v>
      </c>
      <c r="C4287" s="11" t="s">
        <v>458</v>
      </c>
      <c r="D4287" s="11" t="s">
        <v>6278</v>
      </c>
      <c r="E4287" s="11"/>
      <c r="F4287" s="11" t="s">
        <v>11360</v>
      </c>
      <c r="G4287" s="12">
        <v>9</v>
      </c>
    </row>
    <row r="4288" spans="2:7">
      <c r="B4288" s="10" t="s">
        <v>11361</v>
      </c>
      <c r="C4288" s="11" t="s">
        <v>458</v>
      </c>
      <c r="D4288" s="11" t="s">
        <v>6278</v>
      </c>
      <c r="E4288" s="11"/>
      <c r="F4288" s="11" t="s">
        <v>11362</v>
      </c>
      <c r="G4288" s="12">
        <v>10</v>
      </c>
    </row>
    <row r="4289" spans="2:7">
      <c r="B4289" s="10" t="s">
        <v>11363</v>
      </c>
      <c r="C4289" s="11" t="s">
        <v>11364</v>
      </c>
      <c r="D4289" s="11" t="s">
        <v>6278</v>
      </c>
      <c r="E4289" s="11"/>
      <c r="F4289" s="11" t="s">
        <v>11365</v>
      </c>
      <c r="G4289" s="12">
        <v>1</v>
      </c>
    </row>
    <row r="4290" spans="2:7">
      <c r="B4290" s="10" t="s">
        <v>11366</v>
      </c>
      <c r="C4290" s="11" t="s">
        <v>11367</v>
      </c>
      <c r="D4290" s="11" t="s">
        <v>6278</v>
      </c>
      <c r="E4290" s="11"/>
      <c r="F4290" s="11" t="s">
        <v>11368</v>
      </c>
      <c r="G4290" s="12">
        <v>2</v>
      </c>
    </row>
    <row r="4291" spans="2:7">
      <c r="B4291" s="10" t="s">
        <v>11369</v>
      </c>
      <c r="C4291" s="11" t="s">
        <v>11370</v>
      </c>
      <c r="D4291" s="11" t="s">
        <v>6278</v>
      </c>
      <c r="E4291" s="11"/>
      <c r="F4291" s="11" t="s">
        <v>11371</v>
      </c>
      <c r="G4291" s="12">
        <v>1</v>
      </c>
    </row>
    <row r="4292" spans="2:7">
      <c r="B4292" s="10" t="s">
        <v>11372</v>
      </c>
      <c r="C4292" s="11" t="s">
        <v>14</v>
      </c>
      <c r="D4292" s="11" t="s">
        <v>6278</v>
      </c>
      <c r="E4292" s="11"/>
      <c r="F4292" s="11" t="s">
        <v>11373</v>
      </c>
      <c r="G4292" s="12">
        <v>2</v>
      </c>
    </row>
    <row r="4293" spans="2:7">
      <c r="B4293" s="10" t="s">
        <v>11374</v>
      </c>
      <c r="C4293" s="11" t="s">
        <v>11375</v>
      </c>
      <c r="D4293" s="11" t="s">
        <v>6278</v>
      </c>
      <c r="E4293" s="11"/>
      <c r="F4293" s="11" t="s">
        <v>11376</v>
      </c>
      <c r="G4293" s="12">
        <v>2</v>
      </c>
    </row>
    <row r="4294" spans="2:7">
      <c r="B4294" s="10" t="s">
        <v>11377</v>
      </c>
      <c r="C4294" s="11" t="s">
        <v>2606</v>
      </c>
      <c r="D4294" s="11" t="s">
        <v>6278</v>
      </c>
      <c r="E4294" s="11"/>
      <c r="F4294" s="11" t="s">
        <v>11378</v>
      </c>
      <c r="G4294" s="12">
        <v>2</v>
      </c>
    </row>
    <row r="4295" spans="2:7">
      <c r="B4295" s="10" t="s">
        <v>11379</v>
      </c>
      <c r="C4295" s="11" t="s">
        <v>11380</v>
      </c>
      <c r="D4295" s="11" t="s">
        <v>6278</v>
      </c>
      <c r="E4295" s="11"/>
      <c r="F4295" s="11" t="s">
        <v>11381</v>
      </c>
      <c r="G4295" s="12">
        <v>1</v>
      </c>
    </row>
    <row r="4296" spans="2:7">
      <c r="B4296" s="10" t="s">
        <v>11382</v>
      </c>
      <c r="C4296" s="11" t="s">
        <v>11383</v>
      </c>
      <c r="D4296" s="11" t="s">
        <v>6278</v>
      </c>
      <c r="E4296" s="11"/>
      <c r="F4296" s="11" t="s">
        <v>11384</v>
      </c>
      <c r="G4296" s="12">
        <v>2</v>
      </c>
    </row>
    <row r="4297" spans="2:7">
      <c r="B4297" s="10" t="s">
        <v>11385</v>
      </c>
      <c r="C4297" s="11" t="s">
        <v>11386</v>
      </c>
      <c r="D4297" s="11" t="s">
        <v>6278</v>
      </c>
      <c r="E4297" s="11"/>
      <c r="F4297" s="11">
        <v>73924032</v>
      </c>
      <c r="G4297" s="12">
        <v>3</v>
      </c>
    </row>
    <row r="4298" spans="2:7">
      <c r="B4298" s="10" t="s">
        <v>11387</v>
      </c>
      <c r="C4298" s="11" t="s">
        <v>745</v>
      </c>
      <c r="D4298" s="11" t="s">
        <v>6278</v>
      </c>
      <c r="E4298" s="11"/>
      <c r="F4298" s="11" t="s">
        <v>11388</v>
      </c>
      <c r="G4298" s="12">
        <v>5</v>
      </c>
    </row>
    <row r="4299" spans="2:7">
      <c r="B4299" s="10" t="s">
        <v>11389</v>
      </c>
      <c r="C4299" s="11" t="s">
        <v>745</v>
      </c>
      <c r="D4299" s="11" t="s">
        <v>6278</v>
      </c>
      <c r="E4299" s="11"/>
      <c r="F4299" s="11" t="s">
        <v>11390</v>
      </c>
      <c r="G4299" s="12">
        <v>4</v>
      </c>
    </row>
    <row r="4300" spans="2:7">
      <c r="B4300" s="10" t="s">
        <v>11391</v>
      </c>
      <c r="C4300" s="11" t="s">
        <v>745</v>
      </c>
      <c r="D4300" s="11" t="s">
        <v>6278</v>
      </c>
      <c r="E4300" s="11"/>
      <c r="F4300" s="11" t="s">
        <v>11392</v>
      </c>
      <c r="G4300" s="12">
        <v>3</v>
      </c>
    </row>
    <row r="4301" spans="2:7">
      <c r="B4301" s="10" t="s">
        <v>11393</v>
      </c>
      <c r="C4301" s="11" t="s">
        <v>11394</v>
      </c>
      <c r="D4301" s="11" t="s">
        <v>6278</v>
      </c>
      <c r="E4301" s="11"/>
      <c r="F4301" s="11" t="s">
        <v>11395</v>
      </c>
      <c r="G4301" s="12">
        <v>4</v>
      </c>
    </row>
    <row r="4302" spans="2:7">
      <c r="B4302" s="10" t="s">
        <v>11396</v>
      </c>
      <c r="C4302" s="11" t="s">
        <v>11397</v>
      </c>
      <c r="D4302" s="11" t="s">
        <v>6278</v>
      </c>
      <c r="E4302" s="11"/>
      <c r="F4302" s="11" t="s">
        <v>11398</v>
      </c>
      <c r="G4302" s="12">
        <v>1</v>
      </c>
    </row>
    <row r="4303" spans="2:7">
      <c r="B4303" s="10" t="s">
        <v>11399</v>
      </c>
      <c r="C4303" s="11" t="s">
        <v>11400</v>
      </c>
      <c r="D4303" s="11" t="s">
        <v>6278</v>
      </c>
      <c r="E4303" s="11"/>
      <c r="F4303" s="11" t="s">
        <v>11401</v>
      </c>
      <c r="G4303" s="12">
        <v>1</v>
      </c>
    </row>
    <row r="4304" spans="2:7">
      <c r="B4304" s="10" t="s">
        <v>11402</v>
      </c>
      <c r="C4304" s="11" t="s">
        <v>11403</v>
      </c>
      <c r="D4304" s="11" t="s">
        <v>6278</v>
      </c>
      <c r="E4304" s="11"/>
      <c r="F4304" s="11" t="s">
        <v>11404</v>
      </c>
      <c r="G4304" s="12">
        <v>1</v>
      </c>
    </row>
    <row r="4305" spans="2:7">
      <c r="B4305" s="10" t="s">
        <v>11405</v>
      </c>
      <c r="C4305" s="11" t="s">
        <v>11406</v>
      </c>
      <c r="D4305" s="11" t="s">
        <v>6278</v>
      </c>
      <c r="E4305" s="11"/>
      <c r="F4305" s="11" t="s">
        <v>11407</v>
      </c>
      <c r="G4305" s="12">
        <v>2</v>
      </c>
    </row>
    <row r="4306" spans="2:7">
      <c r="B4306" s="10" t="s">
        <v>11408</v>
      </c>
      <c r="C4306" s="11" t="s">
        <v>11409</v>
      </c>
      <c r="D4306" s="11" t="s">
        <v>6278</v>
      </c>
      <c r="E4306" s="11"/>
      <c r="F4306" s="11" t="s">
        <v>11410</v>
      </c>
      <c r="G4306" s="12">
        <v>10</v>
      </c>
    </row>
    <row r="4307" spans="2:7">
      <c r="B4307" s="10" t="s">
        <v>11411</v>
      </c>
      <c r="C4307" s="11" t="s">
        <v>11412</v>
      </c>
      <c r="D4307" s="11" t="s">
        <v>6278</v>
      </c>
      <c r="E4307" s="11"/>
      <c r="F4307" s="11" t="s">
        <v>11413</v>
      </c>
      <c r="G4307" s="12">
        <v>13</v>
      </c>
    </row>
    <row r="4308" spans="2:7">
      <c r="B4308" s="10" t="s">
        <v>11414</v>
      </c>
      <c r="C4308" s="11" t="s">
        <v>11415</v>
      </c>
      <c r="D4308" s="11" t="s">
        <v>6278</v>
      </c>
      <c r="E4308" s="11"/>
      <c r="F4308" s="11" t="s">
        <v>11416</v>
      </c>
      <c r="G4308" s="12">
        <v>2</v>
      </c>
    </row>
    <row r="4309" spans="2:7">
      <c r="B4309" s="10" t="s">
        <v>11417</v>
      </c>
      <c r="C4309" s="11" t="s">
        <v>11418</v>
      </c>
      <c r="D4309" s="11" t="s">
        <v>6278</v>
      </c>
      <c r="E4309" s="11"/>
      <c r="F4309" s="11" t="s">
        <v>11419</v>
      </c>
      <c r="G4309" s="12">
        <v>2</v>
      </c>
    </row>
    <row r="4310" spans="2:7">
      <c r="B4310" s="10" t="s">
        <v>11420</v>
      </c>
      <c r="C4310" s="11" t="s">
        <v>11421</v>
      </c>
      <c r="D4310" s="11" t="s">
        <v>6278</v>
      </c>
      <c r="E4310" s="11"/>
      <c r="F4310" s="11" t="s">
        <v>11422</v>
      </c>
      <c r="G4310" s="12">
        <v>2</v>
      </c>
    </row>
    <row r="4311" spans="2:7">
      <c r="B4311" s="10" t="s">
        <v>11423</v>
      </c>
      <c r="C4311" s="11" t="s">
        <v>11424</v>
      </c>
      <c r="D4311" s="11" t="s">
        <v>6278</v>
      </c>
      <c r="E4311" s="11"/>
      <c r="F4311" s="11" t="s">
        <v>11425</v>
      </c>
      <c r="G4311" s="12">
        <v>2</v>
      </c>
    </row>
    <row r="4312" spans="2:7">
      <c r="B4312" s="10" t="s">
        <v>11426</v>
      </c>
      <c r="C4312" s="11" t="s">
        <v>11427</v>
      </c>
      <c r="D4312" s="11" t="s">
        <v>6278</v>
      </c>
      <c r="E4312" s="11" t="s">
        <v>6278</v>
      </c>
      <c r="F4312" s="11"/>
      <c r="G4312" s="12">
        <v>1</v>
      </c>
    </row>
    <row r="4313" spans="2:7">
      <c r="B4313" s="10" t="s">
        <v>11428</v>
      </c>
      <c r="C4313" s="11" t="s">
        <v>11429</v>
      </c>
      <c r="D4313" s="11" t="s">
        <v>6278</v>
      </c>
      <c r="E4313" s="11"/>
      <c r="F4313" s="11" t="s">
        <v>11430</v>
      </c>
      <c r="G4313" s="12">
        <v>2</v>
      </c>
    </row>
    <row r="4314" spans="2:7">
      <c r="B4314" s="10" t="s">
        <v>11431</v>
      </c>
      <c r="C4314" s="11" t="s">
        <v>8290</v>
      </c>
      <c r="D4314" s="11" t="s">
        <v>6278</v>
      </c>
      <c r="E4314" s="11"/>
      <c r="F4314" s="11" t="s">
        <v>11432</v>
      </c>
      <c r="G4314" s="12">
        <v>1</v>
      </c>
    </row>
    <row r="4315" spans="2:7">
      <c r="B4315" s="10" t="s">
        <v>11433</v>
      </c>
      <c r="C4315" s="11" t="s">
        <v>11434</v>
      </c>
      <c r="D4315" s="11" t="s">
        <v>6278</v>
      </c>
      <c r="E4315" s="11"/>
      <c r="F4315" s="11" t="s">
        <v>11435</v>
      </c>
      <c r="G4315" s="12">
        <v>2</v>
      </c>
    </row>
    <row r="4316" spans="2:7">
      <c r="B4316" s="10" t="s">
        <v>11436</v>
      </c>
      <c r="C4316" s="11" t="s">
        <v>3327</v>
      </c>
      <c r="D4316" s="11" t="s">
        <v>6278</v>
      </c>
      <c r="E4316" s="11"/>
      <c r="F4316" s="11" t="s">
        <v>11437</v>
      </c>
      <c r="G4316" s="12">
        <v>1</v>
      </c>
    </row>
    <row r="4317" spans="2:7">
      <c r="B4317" s="10" t="s">
        <v>11438</v>
      </c>
      <c r="C4317" s="11" t="s">
        <v>11439</v>
      </c>
      <c r="D4317" s="11" t="s">
        <v>6278</v>
      </c>
      <c r="E4317" s="11"/>
      <c r="F4317" s="11" t="s">
        <v>11440</v>
      </c>
      <c r="G4317" s="12">
        <v>2</v>
      </c>
    </row>
    <row r="4318" spans="2:7">
      <c r="B4318" s="10" t="s">
        <v>11441</v>
      </c>
      <c r="C4318" s="11" t="s">
        <v>11442</v>
      </c>
      <c r="D4318" s="11" t="s">
        <v>6278</v>
      </c>
      <c r="E4318" s="11"/>
      <c r="F4318" s="11">
        <v>53921439</v>
      </c>
      <c r="G4318" s="12">
        <v>2</v>
      </c>
    </row>
    <row r="4319" spans="2:7">
      <c r="B4319" s="10" t="s">
        <v>11443</v>
      </c>
      <c r="C4319" s="11" t="s">
        <v>11444</v>
      </c>
      <c r="D4319" s="11" t="s">
        <v>6278</v>
      </c>
      <c r="E4319" s="11"/>
      <c r="F4319" s="11">
        <v>53920952</v>
      </c>
      <c r="G4319" s="12">
        <v>1</v>
      </c>
    </row>
    <row r="4320" spans="2:7">
      <c r="B4320" s="10" t="s">
        <v>11445</v>
      </c>
      <c r="C4320" s="11" t="s">
        <v>11446</v>
      </c>
      <c r="D4320" s="11" t="s">
        <v>6278</v>
      </c>
      <c r="E4320" s="11"/>
      <c r="F4320" s="11" t="s">
        <v>11447</v>
      </c>
      <c r="G4320" s="12">
        <v>1</v>
      </c>
    </row>
    <row r="4321" spans="2:7">
      <c r="B4321" s="10" t="s">
        <v>11448</v>
      </c>
      <c r="C4321" s="11" t="s">
        <v>11449</v>
      </c>
      <c r="D4321" s="11" t="s">
        <v>6278</v>
      </c>
      <c r="E4321" s="11"/>
      <c r="F4321" s="11">
        <v>53920991</v>
      </c>
      <c r="G4321" s="12">
        <v>1</v>
      </c>
    </row>
    <row r="4322" spans="2:7">
      <c r="B4322" s="10" t="s">
        <v>11450</v>
      </c>
      <c r="C4322" s="11" t="s">
        <v>11451</v>
      </c>
      <c r="D4322" s="11" t="s">
        <v>6278</v>
      </c>
      <c r="E4322" s="11"/>
      <c r="F4322" s="11">
        <v>53920989</v>
      </c>
      <c r="G4322" s="12">
        <v>1</v>
      </c>
    </row>
    <row r="4323" spans="2:7">
      <c r="B4323" s="10" t="s">
        <v>11452</v>
      </c>
      <c r="C4323" s="11" t="s">
        <v>11453</v>
      </c>
      <c r="D4323" s="11" t="s">
        <v>6278</v>
      </c>
      <c r="E4323" s="11"/>
      <c r="F4323" s="11" t="s">
        <v>11454</v>
      </c>
      <c r="G4323" s="12">
        <v>1</v>
      </c>
    </row>
    <row r="4324" spans="2:7">
      <c r="B4324" s="10" t="s">
        <v>11455</v>
      </c>
      <c r="C4324" s="11" t="s">
        <v>11456</v>
      </c>
      <c r="D4324" s="11" t="s">
        <v>6278</v>
      </c>
      <c r="E4324" s="11"/>
      <c r="F4324" s="11" t="s">
        <v>11457</v>
      </c>
      <c r="G4324" s="12">
        <v>8</v>
      </c>
    </row>
    <row r="4325" spans="2:7">
      <c r="B4325" s="10" t="s">
        <v>11458</v>
      </c>
      <c r="C4325" s="11" t="s">
        <v>11459</v>
      </c>
      <c r="D4325" s="11" t="s">
        <v>6278</v>
      </c>
      <c r="E4325" s="11"/>
      <c r="F4325" s="11" t="s">
        <v>11460</v>
      </c>
      <c r="G4325" s="12">
        <v>2</v>
      </c>
    </row>
    <row r="4326" spans="2:7">
      <c r="B4326" s="10" t="s">
        <v>11461</v>
      </c>
      <c r="C4326" s="11" t="s">
        <v>11462</v>
      </c>
      <c r="D4326" s="11" t="s">
        <v>11463</v>
      </c>
      <c r="E4326" s="11"/>
      <c r="F4326" s="11"/>
      <c r="G4326" s="12">
        <v>1</v>
      </c>
    </row>
    <row r="4327" spans="2:7">
      <c r="B4327" s="10" t="s">
        <v>11464</v>
      </c>
      <c r="C4327" s="11" t="s">
        <v>220</v>
      </c>
      <c r="D4327" s="11" t="s">
        <v>6278</v>
      </c>
      <c r="E4327" s="11"/>
      <c r="F4327" s="11" t="s">
        <v>11465</v>
      </c>
      <c r="G4327" s="12">
        <v>1</v>
      </c>
    </row>
    <row r="4328" spans="2:7">
      <c r="B4328" s="10" t="s">
        <v>11466</v>
      </c>
      <c r="C4328" s="11" t="s">
        <v>11467</v>
      </c>
      <c r="D4328" s="11" t="s">
        <v>6278</v>
      </c>
      <c r="E4328" s="11"/>
      <c r="F4328" s="11" t="s">
        <v>11468</v>
      </c>
      <c r="G4328" s="12">
        <v>4</v>
      </c>
    </row>
    <row r="4329" spans="2:7">
      <c r="B4329" s="10" t="s">
        <v>11469</v>
      </c>
      <c r="C4329" s="11" t="s">
        <v>11470</v>
      </c>
      <c r="D4329" s="11" t="s">
        <v>6278</v>
      </c>
      <c r="E4329" s="11"/>
      <c r="F4329" s="11" t="s">
        <v>11471</v>
      </c>
      <c r="G4329" s="12">
        <v>1</v>
      </c>
    </row>
    <row r="4330" spans="2:7">
      <c r="B4330" s="10" t="s">
        <v>11472</v>
      </c>
      <c r="C4330" s="11" t="s">
        <v>11473</v>
      </c>
      <c r="D4330" s="11" t="s">
        <v>6278</v>
      </c>
      <c r="E4330" s="11"/>
      <c r="F4330" s="11" t="s">
        <v>11474</v>
      </c>
      <c r="G4330" s="12">
        <v>2</v>
      </c>
    </row>
    <row r="4331" spans="2:7">
      <c r="B4331" s="10" t="s">
        <v>11475</v>
      </c>
      <c r="C4331" s="11" t="s">
        <v>11476</v>
      </c>
      <c r="D4331" s="11" t="s">
        <v>6278</v>
      </c>
      <c r="E4331" s="11"/>
      <c r="F4331" s="11" t="s">
        <v>11477</v>
      </c>
      <c r="G4331" s="12">
        <v>97</v>
      </c>
    </row>
    <row r="4332" spans="2:7">
      <c r="B4332" s="10" t="s">
        <v>11478</v>
      </c>
      <c r="C4332" s="11" t="s">
        <v>11479</v>
      </c>
      <c r="D4332" s="11" t="s">
        <v>6278</v>
      </c>
      <c r="E4332" s="11"/>
      <c r="F4332" s="11" t="s">
        <v>11480</v>
      </c>
      <c r="G4332" s="12">
        <v>82</v>
      </c>
    </row>
    <row r="4333" spans="2:7">
      <c r="B4333" s="10" t="s">
        <v>11481</v>
      </c>
      <c r="C4333" s="11" t="s">
        <v>11482</v>
      </c>
      <c r="D4333" s="11" t="s">
        <v>6278</v>
      </c>
      <c r="E4333" s="11"/>
      <c r="F4333" s="11">
        <v>20007816</v>
      </c>
      <c r="G4333" s="12">
        <v>7</v>
      </c>
    </row>
    <row r="4334" spans="2:7">
      <c r="B4334" s="10" t="s">
        <v>11483</v>
      </c>
      <c r="C4334" s="11" t="s">
        <v>11484</v>
      </c>
      <c r="D4334" s="11" t="s">
        <v>6278</v>
      </c>
      <c r="E4334" s="11"/>
      <c r="F4334" s="11">
        <v>23976605</v>
      </c>
      <c r="G4334" s="12">
        <v>1</v>
      </c>
    </row>
    <row r="4335" spans="2:7">
      <c r="B4335" s="10" t="s">
        <v>11485</v>
      </c>
      <c r="C4335" s="11" t="s">
        <v>11486</v>
      </c>
      <c r="D4335" s="11" t="s">
        <v>6278</v>
      </c>
      <c r="E4335" s="11"/>
      <c r="F4335" s="11" t="s">
        <v>11487</v>
      </c>
      <c r="G4335" s="12">
        <v>2</v>
      </c>
    </row>
    <row r="4336" spans="2:7">
      <c r="B4336" s="10" t="s">
        <v>11488</v>
      </c>
      <c r="C4336" s="11" t="s">
        <v>11489</v>
      </c>
      <c r="D4336" s="11" t="s">
        <v>6278</v>
      </c>
      <c r="E4336" s="11"/>
      <c r="F4336" s="11" t="s">
        <v>11490</v>
      </c>
      <c r="G4336" s="12">
        <v>1</v>
      </c>
    </row>
    <row r="4337" spans="2:7">
      <c r="B4337" s="10" t="s">
        <v>11491</v>
      </c>
      <c r="C4337" s="11" t="s">
        <v>11492</v>
      </c>
      <c r="D4337" s="11" t="s">
        <v>6278</v>
      </c>
      <c r="E4337" s="11"/>
      <c r="F4337" s="11" t="s">
        <v>11493</v>
      </c>
      <c r="G4337" s="12">
        <v>1</v>
      </c>
    </row>
    <row r="4338" spans="2:7">
      <c r="B4338" s="10" t="s">
        <v>11494</v>
      </c>
      <c r="C4338" s="11" t="s">
        <v>1139</v>
      </c>
      <c r="D4338" s="11" t="s">
        <v>6278</v>
      </c>
      <c r="E4338" s="11"/>
      <c r="F4338" s="11" t="s">
        <v>11495</v>
      </c>
      <c r="G4338" s="12">
        <v>14</v>
      </c>
    </row>
    <row r="4339" spans="2:7">
      <c r="B4339" s="10" t="s">
        <v>11496</v>
      </c>
      <c r="C4339" s="11" t="s">
        <v>11497</v>
      </c>
      <c r="D4339" s="11" t="s">
        <v>6278</v>
      </c>
      <c r="E4339" s="11"/>
      <c r="F4339" s="11" t="s">
        <v>11498</v>
      </c>
      <c r="G4339" s="12">
        <v>3</v>
      </c>
    </row>
    <row r="4340" spans="2:7">
      <c r="B4340" s="10" t="s">
        <v>11499</v>
      </c>
      <c r="C4340" s="11" t="s">
        <v>11500</v>
      </c>
      <c r="D4340" s="11" t="s">
        <v>6278</v>
      </c>
      <c r="E4340" s="11"/>
      <c r="F4340" s="11" t="s">
        <v>11501</v>
      </c>
      <c r="G4340" s="12">
        <v>1</v>
      </c>
    </row>
    <row r="4341" spans="2:7">
      <c r="B4341" s="10" t="s">
        <v>11502</v>
      </c>
      <c r="C4341" s="11" t="s">
        <v>11503</v>
      </c>
      <c r="D4341" s="11" t="s">
        <v>6278</v>
      </c>
      <c r="E4341" s="11"/>
      <c r="F4341" s="11">
        <v>480149821</v>
      </c>
      <c r="G4341" s="12">
        <v>2</v>
      </c>
    </row>
    <row r="4342" spans="2:7">
      <c r="B4342" s="10" t="s">
        <v>11504</v>
      </c>
      <c r="C4342" s="11" t="s">
        <v>11505</v>
      </c>
      <c r="D4342" s="11" t="s">
        <v>6278</v>
      </c>
      <c r="E4342" s="11"/>
      <c r="F4342" s="11">
        <v>480149822</v>
      </c>
      <c r="G4342" s="12">
        <v>1</v>
      </c>
    </row>
    <row r="4343" spans="2:7">
      <c r="B4343" s="10" t="s">
        <v>11506</v>
      </c>
      <c r="C4343" s="11" t="s">
        <v>11507</v>
      </c>
      <c r="D4343" s="11" t="s">
        <v>6278</v>
      </c>
      <c r="E4343" s="11"/>
      <c r="F4343" s="11" t="s">
        <v>11508</v>
      </c>
      <c r="G4343" s="12">
        <v>1</v>
      </c>
    </row>
    <row r="4344" spans="2:7">
      <c r="B4344" s="10" t="s">
        <v>11509</v>
      </c>
      <c r="C4344" s="11" t="s">
        <v>11510</v>
      </c>
      <c r="D4344" s="11" t="s">
        <v>6278</v>
      </c>
      <c r="E4344" s="11"/>
      <c r="F4344" s="11">
        <v>100010103</v>
      </c>
      <c r="G4344" s="12">
        <v>1</v>
      </c>
    </row>
    <row r="4345" spans="2:7">
      <c r="B4345" s="10" t="s">
        <v>11511</v>
      </c>
      <c r="C4345" s="11" t="s">
        <v>11512</v>
      </c>
      <c r="D4345" s="11" t="s">
        <v>6278</v>
      </c>
      <c r="E4345" s="11"/>
      <c r="F4345" s="11">
        <v>167364</v>
      </c>
      <c r="G4345" s="12">
        <v>2</v>
      </c>
    </row>
    <row r="4346" spans="2:7">
      <c r="B4346" s="10" t="s">
        <v>11513</v>
      </c>
      <c r="C4346" s="11" t="s">
        <v>11514</v>
      </c>
      <c r="D4346" s="11" t="s">
        <v>6278</v>
      </c>
      <c r="E4346" s="11"/>
      <c r="F4346" s="11" t="s">
        <v>11515</v>
      </c>
      <c r="G4346" s="12">
        <v>1</v>
      </c>
    </row>
    <row r="4347" spans="2:7">
      <c r="B4347" s="10" t="s">
        <v>11516</v>
      </c>
      <c r="C4347" s="11" t="s">
        <v>11517</v>
      </c>
      <c r="D4347" s="11" t="s">
        <v>6278</v>
      </c>
      <c r="E4347" s="11"/>
      <c r="F4347" s="11" t="s">
        <v>11518</v>
      </c>
      <c r="G4347" s="12">
        <v>9</v>
      </c>
    </row>
    <row r="4348" spans="2:7">
      <c r="B4348" s="10" t="s">
        <v>11519</v>
      </c>
      <c r="C4348" s="11" t="s">
        <v>11520</v>
      </c>
      <c r="D4348" s="11" t="s">
        <v>6278</v>
      </c>
      <c r="E4348" s="11"/>
      <c r="F4348" s="11" t="s">
        <v>11521</v>
      </c>
      <c r="G4348" s="12">
        <v>1</v>
      </c>
    </row>
    <row r="4349" spans="2:7">
      <c r="B4349" s="10" t="s">
        <v>11522</v>
      </c>
      <c r="C4349" s="11" t="s">
        <v>11523</v>
      </c>
      <c r="D4349" s="11" t="s">
        <v>6278</v>
      </c>
      <c r="E4349" s="11"/>
      <c r="F4349" s="11" t="s">
        <v>11524</v>
      </c>
      <c r="G4349" s="12">
        <v>1</v>
      </c>
    </row>
    <row r="4350" spans="2:7">
      <c r="B4350" s="10" t="s">
        <v>11525</v>
      </c>
      <c r="C4350" s="11" t="s">
        <v>2790</v>
      </c>
      <c r="D4350" s="11" t="s">
        <v>6278</v>
      </c>
      <c r="E4350" s="11"/>
      <c r="F4350" s="11" t="s">
        <v>11526</v>
      </c>
      <c r="G4350" s="12">
        <v>4</v>
      </c>
    </row>
    <row r="4351" spans="2:7">
      <c r="B4351" s="10" t="s">
        <v>11527</v>
      </c>
      <c r="C4351" s="11" t="s">
        <v>11528</v>
      </c>
      <c r="D4351" s="11" t="s">
        <v>6278</v>
      </c>
      <c r="E4351" s="11"/>
      <c r="F4351" s="11" t="s">
        <v>11529</v>
      </c>
      <c r="G4351" s="12">
        <v>4</v>
      </c>
    </row>
    <row r="4352" spans="2:7">
      <c r="B4352" s="10" t="s">
        <v>11530</v>
      </c>
      <c r="C4352" s="11" t="s">
        <v>4755</v>
      </c>
      <c r="D4352" s="11" t="s">
        <v>6278</v>
      </c>
      <c r="E4352" s="11"/>
      <c r="F4352" s="11" t="s">
        <v>11531</v>
      </c>
      <c r="G4352" s="12">
        <v>4</v>
      </c>
    </row>
    <row r="4353" spans="2:7">
      <c r="B4353" s="10" t="s">
        <v>11532</v>
      </c>
      <c r="C4353" s="11" t="s">
        <v>47</v>
      </c>
      <c r="D4353" s="11" t="s">
        <v>6278</v>
      </c>
      <c r="E4353" s="11"/>
      <c r="F4353" s="11" t="s">
        <v>11533</v>
      </c>
      <c r="G4353" s="12">
        <v>4</v>
      </c>
    </row>
    <row r="4354" spans="2:7">
      <c r="B4354" s="10" t="s">
        <v>11534</v>
      </c>
      <c r="C4354" s="11" t="s">
        <v>47</v>
      </c>
      <c r="D4354" s="11" t="s">
        <v>6278</v>
      </c>
      <c r="E4354" s="11"/>
      <c r="F4354" s="11" t="s">
        <v>11535</v>
      </c>
      <c r="G4354" s="12">
        <v>2</v>
      </c>
    </row>
    <row r="4355" spans="2:7">
      <c r="B4355" s="10" t="s">
        <v>11536</v>
      </c>
      <c r="C4355" s="11" t="s">
        <v>47</v>
      </c>
      <c r="D4355" s="11" t="s">
        <v>6278</v>
      </c>
      <c r="E4355" s="11"/>
      <c r="F4355" s="11" t="s">
        <v>11537</v>
      </c>
      <c r="G4355" s="12">
        <v>11</v>
      </c>
    </row>
    <row r="4356" spans="2:7">
      <c r="B4356" s="10" t="s">
        <v>11538</v>
      </c>
      <c r="C4356" s="11" t="s">
        <v>47</v>
      </c>
      <c r="D4356" s="11" t="s">
        <v>6278</v>
      </c>
      <c r="E4356" s="11"/>
      <c r="F4356" s="11" t="s">
        <v>11539</v>
      </c>
      <c r="G4356" s="12">
        <v>5</v>
      </c>
    </row>
    <row r="4357" spans="2:7">
      <c r="B4357" s="10" t="s">
        <v>11540</v>
      </c>
      <c r="C4357" s="11" t="s">
        <v>47</v>
      </c>
      <c r="D4357" s="11" t="s">
        <v>6278</v>
      </c>
      <c r="E4357" s="11"/>
      <c r="F4357" s="11" t="s">
        <v>11541</v>
      </c>
      <c r="G4357" s="12">
        <v>6</v>
      </c>
    </row>
    <row r="4358" spans="2:7">
      <c r="B4358" s="10" t="s">
        <v>11542</v>
      </c>
      <c r="C4358" s="11" t="s">
        <v>47</v>
      </c>
      <c r="D4358" s="11" t="s">
        <v>6278</v>
      </c>
      <c r="E4358" s="11"/>
      <c r="F4358" s="11" t="s">
        <v>11543</v>
      </c>
      <c r="G4358" s="12">
        <v>3</v>
      </c>
    </row>
    <row r="4359" spans="2:7">
      <c r="B4359" s="10" t="s">
        <v>11544</v>
      </c>
      <c r="C4359" s="11" t="s">
        <v>47</v>
      </c>
      <c r="D4359" s="11" t="s">
        <v>6278</v>
      </c>
      <c r="E4359" s="11"/>
      <c r="F4359" s="11" t="s">
        <v>11545</v>
      </c>
      <c r="G4359" s="12">
        <v>2</v>
      </c>
    </row>
    <row r="4360" spans="2:7">
      <c r="B4360" s="10" t="s">
        <v>11546</v>
      </c>
      <c r="C4360" s="11" t="s">
        <v>47</v>
      </c>
      <c r="D4360" s="11" t="s">
        <v>6278</v>
      </c>
      <c r="E4360" s="11"/>
      <c r="F4360" s="11" t="s">
        <v>11547</v>
      </c>
      <c r="G4360" s="12">
        <v>2</v>
      </c>
    </row>
    <row r="4361" spans="2:7">
      <c r="B4361" s="10" t="s">
        <v>11548</v>
      </c>
      <c r="C4361" s="11" t="s">
        <v>11549</v>
      </c>
      <c r="D4361" s="11" t="s">
        <v>6278</v>
      </c>
      <c r="E4361" s="11"/>
      <c r="F4361" s="11" t="s">
        <v>11550</v>
      </c>
      <c r="G4361" s="12">
        <v>2</v>
      </c>
    </row>
    <row r="4362" spans="2:7">
      <c r="B4362" s="10" t="s">
        <v>11551</v>
      </c>
      <c r="C4362" s="11" t="s">
        <v>11552</v>
      </c>
      <c r="D4362" s="11" t="s">
        <v>6278</v>
      </c>
      <c r="E4362" s="11"/>
      <c r="F4362" s="11" t="s">
        <v>11553</v>
      </c>
      <c r="G4362" s="12">
        <v>4</v>
      </c>
    </row>
    <row r="4363" spans="2:7">
      <c r="B4363" s="10" t="s">
        <v>11554</v>
      </c>
      <c r="C4363" s="11" t="s">
        <v>11555</v>
      </c>
      <c r="D4363" s="11" t="s">
        <v>6278</v>
      </c>
      <c r="E4363" s="11"/>
      <c r="F4363" s="11" t="s">
        <v>11556</v>
      </c>
      <c r="G4363" s="12">
        <v>4</v>
      </c>
    </row>
    <row r="4364" spans="2:7">
      <c r="B4364" s="10" t="s">
        <v>11557</v>
      </c>
      <c r="C4364" s="11" t="s">
        <v>11558</v>
      </c>
      <c r="D4364" s="11" t="s">
        <v>6278</v>
      </c>
      <c r="E4364" s="11"/>
      <c r="F4364" s="11" t="s">
        <v>11559</v>
      </c>
      <c r="G4364" s="12">
        <v>14</v>
      </c>
    </row>
    <row r="4365" spans="2:7">
      <c r="B4365" s="10" t="s">
        <v>11560</v>
      </c>
      <c r="C4365" s="11" t="s">
        <v>11561</v>
      </c>
      <c r="D4365" s="11" t="s">
        <v>6278</v>
      </c>
      <c r="E4365" s="11"/>
      <c r="F4365" s="11" t="s">
        <v>11562</v>
      </c>
      <c r="G4365" s="12">
        <v>13</v>
      </c>
    </row>
    <row r="4366" spans="2:7">
      <c r="B4366" s="10" t="s">
        <v>11563</v>
      </c>
      <c r="C4366" s="11" t="s">
        <v>11564</v>
      </c>
      <c r="D4366" s="11" t="s">
        <v>6278</v>
      </c>
      <c r="E4366" s="11"/>
      <c r="F4366" s="11" t="s">
        <v>11565</v>
      </c>
      <c r="G4366" s="12">
        <v>1</v>
      </c>
    </row>
    <row r="4367" spans="2:7">
      <c r="B4367" s="10" t="s">
        <v>11566</v>
      </c>
      <c r="C4367" s="11" t="s">
        <v>11567</v>
      </c>
      <c r="D4367" s="11" t="s">
        <v>6278</v>
      </c>
      <c r="E4367" s="11"/>
      <c r="F4367" s="11" t="s">
        <v>11568</v>
      </c>
      <c r="G4367" s="12">
        <v>1</v>
      </c>
    </row>
    <row r="4368" spans="2:7">
      <c r="B4368" s="10" t="s">
        <v>11569</v>
      </c>
      <c r="C4368" s="11" t="s">
        <v>11570</v>
      </c>
      <c r="D4368" s="11" t="s">
        <v>6278</v>
      </c>
      <c r="E4368" s="11"/>
      <c r="F4368" s="11" t="s">
        <v>11571</v>
      </c>
      <c r="G4368" s="12">
        <v>4</v>
      </c>
    </row>
    <row r="4369" spans="2:7">
      <c r="B4369" s="10" t="s">
        <v>11572</v>
      </c>
      <c r="C4369" s="11" t="s">
        <v>11573</v>
      </c>
      <c r="D4369" s="11" t="s">
        <v>6278</v>
      </c>
      <c r="E4369" s="11"/>
      <c r="F4369" s="11">
        <v>53915829</v>
      </c>
      <c r="G4369" s="12">
        <v>1</v>
      </c>
    </row>
    <row r="4370" spans="2:7">
      <c r="B4370" s="10" t="s">
        <v>11574</v>
      </c>
      <c r="C4370" s="11" t="s">
        <v>11575</v>
      </c>
      <c r="D4370" s="11" t="s">
        <v>6278</v>
      </c>
      <c r="E4370" s="11"/>
      <c r="F4370" s="11" t="s">
        <v>11576</v>
      </c>
      <c r="G4370" s="12">
        <v>10</v>
      </c>
    </row>
    <row r="4371" spans="2:7">
      <c r="B4371" s="10" t="s">
        <v>11577</v>
      </c>
      <c r="C4371" s="11" t="s">
        <v>11578</v>
      </c>
      <c r="D4371" s="11" t="s">
        <v>6278</v>
      </c>
      <c r="E4371" s="11"/>
      <c r="F4371" s="11" t="s">
        <v>11579</v>
      </c>
      <c r="G4371" s="12">
        <v>6</v>
      </c>
    </row>
    <row r="4372" spans="2:7">
      <c r="B4372" s="10" t="s">
        <v>11580</v>
      </c>
      <c r="C4372" s="11" t="s">
        <v>11581</v>
      </c>
      <c r="D4372" s="11" t="s">
        <v>6278</v>
      </c>
      <c r="E4372" s="11"/>
      <c r="F4372" s="11" t="s">
        <v>6278</v>
      </c>
      <c r="G4372" s="12">
        <v>2</v>
      </c>
    </row>
    <row r="4373" spans="2:7">
      <c r="B4373" s="10" t="s">
        <v>11582</v>
      </c>
      <c r="C4373" s="11" t="s">
        <v>11583</v>
      </c>
      <c r="D4373" s="11" t="s">
        <v>6278</v>
      </c>
      <c r="E4373" s="11"/>
      <c r="F4373" s="11" t="s">
        <v>11584</v>
      </c>
      <c r="G4373" s="12">
        <v>1</v>
      </c>
    </row>
    <row r="4374" spans="2:7">
      <c r="B4374" s="10" t="s">
        <v>11585</v>
      </c>
      <c r="C4374" s="11" t="s">
        <v>11586</v>
      </c>
      <c r="D4374" s="11" t="s">
        <v>6278</v>
      </c>
      <c r="E4374" s="11"/>
      <c r="F4374" s="11">
        <v>626320</v>
      </c>
      <c r="G4374" s="12">
        <v>1</v>
      </c>
    </row>
    <row r="4375" spans="2:7">
      <c r="B4375" s="10" t="s">
        <v>11587</v>
      </c>
      <c r="C4375" s="11" t="s">
        <v>11588</v>
      </c>
      <c r="D4375" s="11" t="s">
        <v>6278</v>
      </c>
      <c r="E4375" s="11"/>
      <c r="F4375" s="11" t="s">
        <v>11589</v>
      </c>
      <c r="G4375" s="12">
        <v>16</v>
      </c>
    </row>
    <row r="4376" spans="2:7">
      <c r="B4376" s="10" t="s">
        <v>11590</v>
      </c>
      <c r="C4376" s="11" t="s">
        <v>1753</v>
      </c>
      <c r="D4376" s="11" t="s">
        <v>6278</v>
      </c>
      <c r="E4376" s="11"/>
      <c r="F4376" s="11" t="s">
        <v>11591</v>
      </c>
      <c r="G4376" s="12">
        <v>3</v>
      </c>
    </row>
    <row r="4377" spans="2:7">
      <c r="B4377" s="10" t="s">
        <v>11592</v>
      </c>
      <c r="C4377" s="11" t="s">
        <v>11593</v>
      </c>
      <c r="D4377" s="11" t="s">
        <v>6278</v>
      </c>
      <c r="E4377" s="11"/>
      <c r="F4377" s="11" t="s">
        <v>11594</v>
      </c>
      <c r="G4377" s="12">
        <v>4</v>
      </c>
    </row>
    <row r="4378" spans="2:7">
      <c r="B4378" s="10" t="s">
        <v>11595</v>
      </c>
      <c r="C4378" s="11" t="s">
        <v>11596</v>
      </c>
      <c r="D4378" s="11" t="s">
        <v>6278</v>
      </c>
      <c r="E4378" s="11"/>
      <c r="F4378" s="11" t="s">
        <v>11597</v>
      </c>
      <c r="G4378" s="12">
        <v>2</v>
      </c>
    </row>
    <row r="4379" spans="2:7">
      <c r="B4379" s="10" t="s">
        <v>11598</v>
      </c>
      <c r="C4379" s="11" t="s">
        <v>11599</v>
      </c>
      <c r="D4379" s="11" t="s">
        <v>6278</v>
      </c>
      <c r="E4379" s="11"/>
      <c r="F4379" s="11">
        <v>236323</v>
      </c>
      <c r="G4379" s="12">
        <v>2</v>
      </c>
    </row>
    <row r="4380" spans="2:7">
      <c r="B4380" s="10" t="s">
        <v>11600</v>
      </c>
      <c r="C4380" s="11" t="s">
        <v>11601</v>
      </c>
      <c r="D4380" s="11" t="s">
        <v>6278</v>
      </c>
      <c r="E4380" s="11"/>
      <c r="F4380" s="11" t="s">
        <v>11602</v>
      </c>
      <c r="G4380" s="12">
        <v>3</v>
      </c>
    </row>
    <row r="4381" spans="2:7">
      <c r="B4381" s="10" t="s">
        <v>11603</v>
      </c>
      <c r="C4381" s="11" t="s">
        <v>11604</v>
      </c>
      <c r="D4381" s="11" t="s">
        <v>6278</v>
      </c>
      <c r="E4381" s="11"/>
      <c r="F4381" s="11" t="s">
        <v>11605</v>
      </c>
      <c r="G4381" s="12">
        <v>2</v>
      </c>
    </row>
    <row r="4382" spans="2:7">
      <c r="B4382" s="10" t="s">
        <v>11606</v>
      </c>
      <c r="C4382" s="11" t="s">
        <v>68</v>
      </c>
      <c r="D4382" s="11" t="s">
        <v>6278</v>
      </c>
      <c r="E4382" s="11"/>
      <c r="F4382" s="11" t="s">
        <v>11607</v>
      </c>
      <c r="G4382" s="12">
        <v>10</v>
      </c>
    </row>
    <row r="4383" spans="2:7">
      <c r="B4383" s="10" t="s">
        <v>11608</v>
      </c>
      <c r="C4383" s="11" t="s">
        <v>11609</v>
      </c>
      <c r="D4383" s="11" t="s">
        <v>6278</v>
      </c>
      <c r="E4383" s="11"/>
      <c r="F4383" s="11" t="s">
        <v>11610</v>
      </c>
      <c r="G4383" s="12">
        <v>1</v>
      </c>
    </row>
    <row r="4384" spans="2:7">
      <c r="B4384" s="10" t="s">
        <v>11611</v>
      </c>
      <c r="C4384" s="11" t="s">
        <v>2501</v>
      </c>
      <c r="D4384" s="11" t="s">
        <v>6278</v>
      </c>
      <c r="E4384" s="11"/>
      <c r="F4384" s="11" t="s">
        <v>11612</v>
      </c>
      <c r="G4384" s="12">
        <v>1</v>
      </c>
    </row>
    <row r="4385" spans="2:7">
      <c r="B4385" s="10" t="s">
        <v>11613</v>
      </c>
      <c r="C4385" s="11" t="s">
        <v>2501</v>
      </c>
      <c r="D4385" s="11" t="s">
        <v>6278</v>
      </c>
      <c r="E4385" s="11"/>
      <c r="F4385" s="11" t="s">
        <v>11614</v>
      </c>
      <c r="G4385" s="12">
        <v>4</v>
      </c>
    </row>
    <row r="4386" spans="2:7">
      <c r="B4386" s="10" t="s">
        <v>11615</v>
      </c>
      <c r="C4386" s="11" t="s">
        <v>11616</v>
      </c>
      <c r="D4386" s="11" t="s">
        <v>6278</v>
      </c>
      <c r="E4386" s="11"/>
      <c r="F4386" s="11" t="s">
        <v>11617</v>
      </c>
      <c r="G4386" s="12">
        <v>25</v>
      </c>
    </row>
    <row r="4387" spans="2:7">
      <c r="B4387" s="10" t="s">
        <v>11618</v>
      </c>
      <c r="C4387" s="11" t="s">
        <v>11619</v>
      </c>
      <c r="D4387" s="11" t="s">
        <v>6278</v>
      </c>
      <c r="E4387" s="11"/>
      <c r="F4387" s="11" t="s">
        <v>11620</v>
      </c>
      <c r="G4387" s="12">
        <v>1</v>
      </c>
    </row>
    <row r="4388" spans="2:7">
      <c r="B4388" s="10" t="s">
        <v>11621</v>
      </c>
      <c r="C4388" s="11" t="s">
        <v>11622</v>
      </c>
      <c r="D4388" s="11" t="s">
        <v>6278</v>
      </c>
      <c r="E4388" s="11"/>
      <c r="F4388" s="11" t="s">
        <v>11623</v>
      </c>
      <c r="G4388" s="12">
        <v>2</v>
      </c>
    </row>
    <row r="4389" spans="2:7">
      <c r="B4389" s="10" t="s">
        <v>11624</v>
      </c>
      <c r="C4389" s="11" t="s">
        <v>11625</v>
      </c>
      <c r="D4389" s="11" t="s">
        <v>6278</v>
      </c>
      <c r="E4389" s="11"/>
      <c r="F4389" s="11" t="s">
        <v>11626</v>
      </c>
      <c r="G4389" s="12">
        <v>1</v>
      </c>
    </row>
    <row r="4390" spans="2:7">
      <c r="B4390" s="10" t="s">
        <v>11627</v>
      </c>
      <c r="C4390" s="11" t="s">
        <v>11628</v>
      </c>
      <c r="D4390" s="11" t="s">
        <v>6278</v>
      </c>
      <c r="E4390" s="11"/>
      <c r="F4390" s="11" t="s">
        <v>11629</v>
      </c>
      <c r="G4390" s="12">
        <v>1</v>
      </c>
    </row>
    <row r="4391" spans="2:7">
      <c r="B4391" s="10" t="s">
        <v>11630</v>
      </c>
      <c r="C4391" s="11" t="s">
        <v>11631</v>
      </c>
      <c r="D4391" s="11" t="s">
        <v>6278</v>
      </c>
      <c r="E4391" s="11"/>
      <c r="F4391" s="11">
        <v>53909956</v>
      </c>
      <c r="G4391" s="12">
        <v>2</v>
      </c>
    </row>
    <row r="4392" spans="2:7">
      <c r="B4392" s="10" t="s">
        <v>11632</v>
      </c>
      <c r="C4392" s="11" t="s">
        <v>11633</v>
      </c>
      <c r="D4392" s="11" t="s">
        <v>6278</v>
      </c>
      <c r="E4392" s="11"/>
      <c r="F4392" s="11">
        <v>73967174</v>
      </c>
      <c r="G4392" s="12">
        <v>1</v>
      </c>
    </row>
    <row r="4393" spans="2:7">
      <c r="B4393" s="10" t="s">
        <v>11634</v>
      </c>
      <c r="C4393" s="11" t="s">
        <v>11635</v>
      </c>
      <c r="D4393" s="11" t="s">
        <v>6278</v>
      </c>
      <c r="E4393" s="11"/>
      <c r="F4393" s="11" t="s">
        <v>11636</v>
      </c>
      <c r="G4393" s="12">
        <v>4</v>
      </c>
    </row>
    <row r="4394" spans="2:7">
      <c r="B4394" s="10" t="s">
        <v>11637</v>
      </c>
      <c r="C4394" s="11" t="s">
        <v>11638</v>
      </c>
      <c r="D4394" s="11" t="s">
        <v>6278</v>
      </c>
      <c r="E4394" s="11"/>
      <c r="F4394" s="11">
        <v>53908899</v>
      </c>
      <c r="G4394" s="12">
        <v>1</v>
      </c>
    </row>
    <row r="4395" spans="2:7">
      <c r="B4395" s="10" t="s">
        <v>11639</v>
      </c>
      <c r="C4395" s="11" t="s">
        <v>3645</v>
      </c>
      <c r="D4395" s="11" t="s">
        <v>6278</v>
      </c>
      <c r="E4395" s="11"/>
      <c r="F4395" s="11" t="s">
        <v>11640</v>
      </c>
      <c r="G4395" s="12">
        <v>1</v>
      </c>
    </row>
    <row r="4396" spans="2:7">
      <c r="B4396" s="10" t="s">
        <v>11641</v>
      </c>
      <c r="C4396" s="11" t="s">
        <v>11642</v>
      </c>
      <c r="D4396" s="11" t="s">
        <v>6278</v>
      </c>
      <c r="E4396" s="11"/>
      <c r="F4396" s="11" t="s">
        <v>11643</v>
      </c>
      <c r="G4396" s="12">
        <v>3</v>
      </c>
    </row>
    <row r="4397" spans="2:7">
      <c r="B4397" s="10" t="s">
        <v>11644</v>
      </c>
      <c r="C4397" s="11" t="s">
        <v>11645</v>
      </c>
      <c r="D4397" s="11" t="s">
        <v>6278</v>
      </c>
      <c r="E4397" s="11"/>
      <c r="F4397" s="11" t="s">
        <v>11646</v>
      </c>
      <c r="G4397" s="12">
        <v>30</v>
      </c>
    </row>
    <row r="4398" spans="2:7">
      <c r="B4398" s="10" t="s">
        <v>11647</v>
      </c>
      <c r="C4398" s="11" t="s">
        <v>82</v>
      </c>
      <c r="D4398" s="11" t="s">
        <v>6278</v>
      </c>
      <c r="E4398" s="11"/>
      <c r="F4398" s="11">
        <v>8204111051</v>
      </c>
      <c r="G4398" s="12">
        <v>3</v>
      </c>
    </row>
    <row r="4399" spans="2:7">
      <c r="B4399" s="10" t="s">
        <v>11648</v>
      </c>
      <c r="C4399" s="11" t="s">
        <v>2420</v>
      </c>
      <c r="D4399" s="11" t="s">
        <v>6278</v>
      </c>
      <c r="E4399" s="11"/>
      <c r="F4399" s="11" t="s">
        <v>11649</v>
      </c>
      <c r="G4399" s="12">
        <v>1</v>
      </c>
    </row>
    <row r="4400" spans="2:7">
      <c r="B4400" s="10" t="s">
        <v>11650</v>
      </c>
      <c r="C4400" s="11" t="s">
        <v>11651</v>
      </c>
      <c r="D4400" s="11" t="s">
        <v>6278</v>
      </c>
      <c r="E4400" s="11"/>
      <c r="F4400" s="11" t="s">
        <v>11652</v>
      </c>
      <c r="G4400" s="12">
        <v>2</v>
      </c>
    </row>
    <row r="4401" spans="2:7">
      <c r="B4401" s="10" t="s">
        <v>11653</v>
      </c>
      <c r="C4401" s="11" t="s">
        <v>11654</v>
      </c>
      <c r="D4401" s="11" t="s">
        <v>6278</v>
      </c>
      <c r="E4401" s="11"/>
      <c r="F4401" s="11" t="s">
        <v>11655</v>
      </c>
      <c r="G4401" s="12">
        <v>4</v>
      </c>
    </row>
    <row r="4402" spans="2:7">
      <c r="B4402" s="10" t="s">
        <v>11656</v>
      </c>
      <c r="C4402" s="11" t="s">
        <v>11657</v>
      </c>
      <c r="D4402" s="11" t="s">
        <v>6278</v>
      </c>
      <c r="E4402" s="11"/>
      <c r="F4402" s="11" t="s">
        <v>11658</v>
      </c>
      <c r="G4402" s="12">
        <v>46</v>
      </c>
    </row>
    <row r="4403" spans="2:7">
      <c r="B4403" s="10" t="s">
        <v>11659</v>
      </c>
      <c r="C4403" s="11" t="s">
        <v>10624</v>
      </c>
      <c r="D4403" s="11" t="s">
        <v>6278</v>
      </c>
      <c r="E4403" s="11"/>
      <c r="F4403" s="11" t="s">
        <v>11660</v>
      </c>
      <c r="G4403" s="12">
        <v>1</v>
      </c>
    </row>
    <row r="4404" spans="2:7">
      <c r="B4404" s="10" t="s">
        <v>11661</v>
      </c>
      <c r="C4404" s="11" t="s">
        <v>11662</v>
      </c>
      <c r="D4404" s="11" t="s">
        <v>6278</v>
      </c>
      <c r="E4404" s="11"/>
      <c r="F4404" s="11" t="s">
        <v>11663</v>
      </c>
      <c r="G4404" s="12">
        <v>1</v>
      </c>
    </row>
    <row r="4405" spans="2:7">
      <c r="B4405" s="10" t="s">
        <v>11664</v>
      </c>
      <c r="C4405" s="11" t="s">
        <v>11665</v>
      </c>
      <c r="D4405" s="11" t="s">
        <v>6278</v>
      </c>
      <c r="E4405" s="11"/>
      <c r="F4405" s="11" t="s">
        <v>11666</v>
      </c>
      <c r="G4405" s="12">
        <v>2</v>
      </c>
    </row>
    <row r="4406" spans="2:7">
      <c r="B4406" s="10" t="s">
        <v>11667</v>
      </c>
      <c r="C4406" s="11" t="s">
        <v>11668</v>
      </c>
      <c r="D4406" s="11" t="s">
        <v>6278</v>
      </c>
      <c r="E4406" s="11"/>
      <c r="F4406" s="11" t="s">
        <v>11669</v>
      </c>
      <c r="G4406" s="12">
        <v>2</v>
      </c>
    </row>
    <row r="4407" spans="2:7">
      <c r="B4407" s="10" t="s">
        <v>11670</v>
      </c>
      <c r="C4407" s="11" t="s">
        <v>11671</v>
      </c>
      <c r="D4407" s="11" t="s">
        <v>6278</v>
      </c>
      <c r="E4407" s="11"/>
      <c r="F4407" s="11">
        <v>53916739</v>
      </c>
      <c r="G4407" s="12">
        <v>1</v>
      </c>
    </row>
    <row r="4408" spans="2:7">
      <c r="B4408" s="10" t="s">
        <v>11672</v>
      </c>
      <c r="C4408" s="11" t="s">
        <v>11673</v>
      </c>
      <c r="D4408" s="11" t="s">
        <v>6278</v>
      </c>
      <c r="E4408" s="11"/>
      <c r="F4408" s="11" t="s">
        <v>11674</v>
      </c>
      <c r="G4408" s="12">
        <v>3</v>
      </c>
    </row>
    <row r="4409" spans="2:7">
      <c r="B4409" s="10" t="s">
        <v>11675</v>
      </c>
      <c r="C4409" s="11" t="s">
        <v>11676</v>
      </c>
      <c r="D4409" s="11" t="s">
        <v>6278</v>
      </c>
      <c r="E4409" s="11"/>
      <c r="F4409" s="11" t="s">
        <v>11677</v>
      </c>
      <c r="G4409" s="12">
        <v>1</v>
      </c>
    </row>
    <row r="4410" spans="2:7">
      <c r="B4410" s="10" t="s">
        <v>11678</v>
      </c>
      <c r="C4410" s="11" t="s">
        <v>11679</v>
      </c>
      <c r="D4410" s="11" t="s">
        <v>6278</v>
      </c>
      <c r="E4410" s="11"/>
      <c r="F4410" s="11" t="s">
        <v>11680</v>
      </c>
      <c r="G4410" s="12">
        <v>2</v>
      </c>
    </row>
    <row r="4411" spans="2:7">
      <c r="B4411" s="10" t="s">
        <v>11681</v>
      </c>
      <c r="C4411" s="11" t="s">
        <v>11682</v>
      </c>
      <c r="D4411" s="11" t="s">
        <v>6278</v>
      </c>
      <c r="E4411" s="11"/>
      <c r="F4411" s="11" t="s">
        <v>11683</v>
      </c>
      <c r="G4411" s="12">
        <v>1</v>
      </c>
    </row>
    <row r="4412" spans="2:7">
      <c r="B4412" s="10" t="s">
        <v>11684</v>
      </c>
      <c r="C4412" s="11" t="s">
        <v>11685</v>
      </c>
      <c r="D4412" s="11" t="s">
        <v>6278</v>
      </c>
      <c r="E4412" s="11"/>
      <c r="F4412" s="11" t="s">
        <v>11686</v>
      </c>
      <c r="G4412" s="12">
        <v>1</v>
      </c>
    </row>
    <row r="4413" spans="2:7">
      <c r="B4413" s="10" t="s">
        <v>11687</v>
      </c>
      <c r="C4413" s="11" t="s">
        <v>11688</v>
      </c>
      <c r="D4413" s="11" t="s">
        <v>6278</v>
      </c>
      <c r="E4413" s="11"/>
      <c r="F4413" s="11">
        <v>53916747</v>
      </c>
      <c r="G4413" s="12">
        <v>1</v>
      </c>
    </row>
    <row r="4414" spans="2:7">
      <c r="B4414" s="10" t="s">
        <v>11689</v>
      </c>
      <c r="C4414" s="11" t="s">
        <v>3108</v>
      </c>
      <c r="D4414" s="11" t="s">
        <v>6278</v>
      </c>
      <c r="E4414" s="11"/>
      <c r="F4414" s="11" t="s">
        <v>11690</v>
      </c>
      <c r="G4414" s="12">
        <v>1</v>
      </c>
    </row>
    <row r="4415" spans="2:7">
      <c r="B4415" s="10" t="s">
        <v>11691</v>
      </c>
      <c r="C4415" s="11" t="s">
        <v>11692</v>
      </c>
      <c r="D4415" s="11" t="s">
        <v>6278</v>
      </c>
      <c r="E4415" s="11"/>
      <c r="F4415" s="11" t="s">
        <v>11693</v>
      </c>
      <c r="G4415" s="12">
        <v>2</v>
      </c>
    </row>
    <row r="4416" spans="2:7">
      <c r="B4416" s="10" t="s">
        <v>11694</v>
      </c>
      <c r="C4416" s="11" t="s">
        <v>11695</v>
      </c>
      <c r="D4416" s="11" t="s">
        <v>6278</v>
      </c>
      <c r="E4416" s="11"/>
      <c r="F4416" s="11" t="s">
        <v>11696</v>
      </c>
      <c r="G4416" s="12">
        <v>1</v>
      </c>
    </row>
    <row r="4417" spans="2:7">
      <c r="B4417" s="10" t="s">
        <v>11697</v>
      </c>
      <c r="C4417" s="11" t="s">
        <v>11698</v>
      </c>
      <c r="D4417" s="11" t="s">
        <v>6278</v>
      </c>
      <c r="E4417" s="11"/>
      <c r="F4417" s="11" t="s">
        <v>11699</v>
      </c>
      <c r="G4417" s="12">
        <v>2</v>
      </c>
    </row>
    <row r="4418" spans="2:7">
      <c r="B4418" s="10" t="s">
        <v>11700</v>
      </c>
      <c r="C4418" s="11" t="s">
        <v>11701</v>
      </c>
      <c r="D4418" s="11" t="s">
        <v>6278</v>
      </c>
      <c r="E4418" s="11"/>
      <c r="F4418" s="11" t="s">
        <v>11702</v>
      </c>
      <c r="G4418" s="12">
        <v>1</v>
      </c>
    </row>
    <row r="4419" spans="2:7">
      <c r="B4419" s="10" t="s">
        <v>11703</v>
      </c>
      <c r="C4419" s="11" t="s">
        <v>11704</v>
      </c>
      <c r="D4419" s="11" t="s">
        <v>6278</v>
      </c>
      <c r="E4419" s="11"/>
      <c r="F4419" s="11" t="s">
        <v>11705</v>
      </c>
      <c r="G4419" s="12">
        <v>4</v>
      </c>
    </row>
    <row r="4420" spans="2:7">
      <c r="B4420" s="10" t="s">
        <v>11706</v>
      </c>
      <c r="C4420" s="11" t="s">
        <v>11707</v>
      </c>
      <c r="D4420" s="11" t="s">
        <v>6278</v>
      </c>
      <c r="E4420" s="11"/>
      <c r="F4420" s="11" t="s">
        <v>11708</v>
      </c>
      <c r="G4420" s="12">
        <v>1</v>
      </c>
    </row>
    <row r="4421" spans="2:7">
      <c r="B4421" s="10" t="s">
        <v>11709</v>
      </c>
      <c r="C4421" s="11" t="s">
        <v>11710</v>
      </c>
      <c r="D4421" s="11" t="s">
        <v>6278</v>
      </c>
      <c r="E4421" s="11"/>
      <c r="F4421" s="11" t="s">
        <v>11711</v>
      </c>
      <c r="G4421" s="12">
        <v>10</v>
      </c>
    </row>
    <row r="4422" spans="2:7">
      <c r="B4422" s="10" t="s">
        <v>11712</v>
      </c>
      <c r="C4422" s="11" t="s">
        <v>11713</v>
      </c>
      <c r="D4422" s="11" t="s">
        <v>6278</v>
      </c>
      <c r="E4422" s="11"/>
      <c r="F4422" s="11">
        <v>55677000000</v>
      </c>
      <c r="G4422" s="12">
        <v>2</v>
      </c>
    </row>
    <row r="4423" spans="2:7">
      <c r="B4423" s="10" t="s">
        <v>11714</v>
      </c>
      <c r="C4423" s="11" t="s">
        <v>11715</v>
      </c>
      <c r="D4423" s="11" t="s">
        <v>6278</v>
      </c>
      <c r="E4423" s="11"/>
      <c r="F4423" s="11">
        <v>237333</v>
      </c>
      <c r="G4423" s="12">
        <v>2</v>
      </c>
    </row>
    <row r="4424" spans="2:7">
      <c r="B4424" s="10" t="s">
        <v>11716</v>
      </c>
      <c r="C4424" s="11" t="s">
        <v>11717</v>
      </c>
      <c r="D4424" s="11" t="s">
        <v>6278</v>
      </c>
      <c r="E4424" s="11"/>
      <c r="F4424" s="11" t="s">
        <v>11718</v>
      </c>
      <c r="G4424" s="12">
        <v>1</v>
      </c>
    </row>
    <row r="4425" spans="2:7">
      <c r="B4425" s="10" t="s">
        <v>11719</v>
      </c>
      <c r="C4425" s="11" t="s">
        <v>11720</v>
      </c>
      <c r="D4425" s="11" t="s">
        <v>6278</v>
      </c>
      <c r="E4425" s="11"/>
      <c r="F4425" s="11" t="s">
        <v>11721</v>
      </c>
      <c r="G4425" s="12">
        <v>1</v>
      </c>
    </row>
    <row r="4426" spans="2:7">
      <c r="B4426" s="10" t="s">
        <v>11722</v>
      </c>
      <c r="C4426" s="11" t="s">
        <v>11723</v>
      </c>
      <c r="D4426" s="11" t="s">
        <v>6278</v>
      </c>
      <c r="E4426" s="11"/>
      <c r="F4426" s="11" t="s">
        <v>11724</v>
      </c>
      <c r="G4426" s="12">
        <v>4</v>
      </c>
    </row>
    <row r="4427" spans="2:7">
      <c r="B4427" s="10" t="s">
        <v>11725</v>
      </c>
      <c r="C4427" s="11" t="s">
        <v>11726</v>
      </c>
      <c r="D4427" s="11" t="s">
        <v>6278</v>
      </c>
      <c r="E4427" s="11"/>
      <c r="F4427" s="11" t="s">
        <v>11727</v>
      </c>
      <c r="G4427" s="12">
        <v>3</v>
      </c>
    </row>
  </sheetData>
  <sheetProtection algorithmName="SHA-512" hashValue="+pwFxKM88Jjcu59H0QBeEuR8UiKmcRZB6fTr98VCYLHfb8c6Gp+tFHptfldjrsAVuRrWOJ81oVLPK6RMhFxaag==" saltValue="O1ICKQ8kncAiJDsJGr7H1g==" spinCount="100000" sheet="1" objects="1" scenarios="1" autoFilter="0"/>
  <autoFilter ref="A2:G179" xr:uid="{A88CA8B3-074E-4A6B-A7B0-2D202AAC9C84}"/>
  <phoneticPr fontId="3"/>
  <conditionalFormatting sqref="B2">
    <cfRule type="duplicateValues" dxfId="1" priority="2" stopIfTrue="1"/>
  </conditionalFormatting>
  <conditionalFormatting sqref="B2:G2">
    <cfRule type="duplicateValues" dxfId="0" priority="1"/>
  </conditionalFormatting>
  <pageMargins left="0.7" right="0.7" top="0.75" bottom="0.75" header="0.3" footer="0.3"/>
  <pageSetup paperSize="9" scale="96" fitToHeight="0" orientation="portrait" r:id="rId1"/>
  <headerFooter>
    <oddHeader>&amp;CIntertec Squared  Inc. Inventory List 2026.10</oddHeader>
    <oddFooter xml:space="preserve">&amp;CIntertec Squared  Inc. All Rights Reserved.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在庫リスト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浜岡 政絵</dc:creator>
  <cp:lastModifiedBy>浜岡 政絵</cp:lastModifiedBy>
  <dcterms:created xsi:type="dcterms:W3CDTF">2026-09-25T05:01:16Z</dcterms:created>
  <dcterms:modified xsi:type="dcterms:W3CDTF">2026-09-25T05:02:17Z</dcterms:modified>
</cp:coreProperties>
</file>